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172.19.2.25\高知県立図書館\【03】支援協力\04資料管理(発注・セットリスト・除籍・立石等)\02セット\セットリスト\"/>
    </mc:Choice>
  </mc:AlternateContent>
  <xr:revisionPtr revIDLastSave="0" documentId="13_ncr:1_{557770C1-5B64-4555-BCB4-EFC77E4A8D32}" xr6:coauthVersionLast="47" xr6:coauthVersionMax="47" xr10:uidLastSave="{00000000-0000-0000-0000-000000000000}"/>
  <bookViews>
    <workbookView xWindow="1188" yWindow="1476" windowWidth="12120" windowHeight="12144" tabRatio="955" firstSheet="1" activeTab="1" xr2:uid="{00000000-000D-0000-FFFF-FFFF00000000}"/>
  </bookViews>
  <sheets>
    <sheet name="Sheet1" sheetId="1" state="hidden" r:id="rId1"/>
    <sheet name="セット一覧" sheetId="14" r:id="rId2"/>
    <sheet name="企1" sheetId="63" r:id="rId3"/>
    <sheet name="企2" sheetId="67" r:id="rId4"/>
    <sheet name="企3" sheetId="71" r:id="rId5"/>
    <sheet name="企4" sheetId="86" r:id="rId6"/>
    <sheet name="企05" sheetId="101" r:id="rId7"/>
    <sheet name="企06" sheetId="106" r:id="rId8"/>
    <sheet name="企07" sheetId="107" r:id="rId9"/>
    <sheet name="企08" sheetId="108" r:id="rId10"/>
    <sheet name="企09" sheetId="121" r:id="rId11"/>
    <sheet name="企10" sheetId="129" r:id="rId12"/>
    <sheet name="企11" sheetId="130" r:id="rId13"/>
    <sheet name="企12" sheetId="136" r:id="rId14"/>
    <sheet name="企13" sheetId="137" r:id="rId15"/>
    <sheet name="企14" sheetId="138" r:id="rId16"/>
    <sheet name="企15" sheetId="139" r:id="rId17"/>
    <sheet name="課1" sheetId="64" r:id="rId18"/>
    <sheet name="課2" sheetId="68" r:id="rId19"/>
    <sheet name="課3" sheetId="70" r:id="rId20"/>
    <sheet name="課4" sheetId="69" r:id="rId21"/>
    <sheet name="課5" sheetId="72" r:id="rId22"/>
    <sheet name="課6" sheetId="73" r:id="rId23"/>
    <sheet name="課7" sheetId="75" r:id="rId24"/>
    <sheet name="課8" sheetId="76" r:id="rId25"/>
    <sheet name="課9" sheetId="74" r:id="rId26"/>
    <sheet name="課10" sheetId="77" r:id="rId27"/>
    <sheet name="課11" sheetId="80" r:id="rId28"/>
    <sheet name="課12" sheetId="79" r:id="rId29"/>
    <sheet name="課13" sheetId="78" r:id="rId30"/>
    <sheet name="課14" sheetId="81" r:id="rId31"/>
    <sheet name="課15" sheetId="82" r:id="rId32"/>
    <sheet name="課16" sheetId="83" r:id="rId33"/>
    <sheet name="課17" sheetId="85" r:id="rId34"/>
    <sheet name="課18" sheetId="84" r:id="rId35"/>
    <sheet name="課19" sheetId="88" r:id="rId36"/>
    <sheet name="課20" sheetId="89" r:id="rId37"/>
    <sheet name="課21" sheetId="90" r:id="rId38"/>
    <sheet name="課22" sheetId="91" r:id="rId39"/>
    <sheet name="課23" sheetId="102" r:id="rId40"/>
    <sheet name="課24" sheetId="103" r:id="rId41"/>
    <sheet name="課25" sheetId="104" r:id="rId42"/>
    <sheet name="課26" sheetId="105" r:id="rId43"/>
    <sheet name="課27" sheetId="109" r:id="rId44"/>
    <sheet name="課28" sheetId="110" r:id="rId45"/>
    <sheet name="課29" sheetId="111" r:id="rId46"/>
    <sheet name="課30" sheetId="112" r:id="rId47"/>
    <sheet name="課31" sheetId="118" r:id="rId48"/>
    <sheet name="課32" sheetId="119" r:id="rId49"/>
    <sheet name="課33" sheetId="122" r:id="rId50"/>
    <sheet name="課34" sheetId="120" r:id="rId51"/>
    <sheet name="課35" sheetId="125" r:id="rId52"/>
    <sheet name="課36" sheetId="126" r:id="rId53"/>
    <sheet name="課37" sheetId="127" r:id="rId54"/>
    <sheet name="課38" sheetId="128" r:id="rId55"/>
    <sheet name="課39" sheetId="140" r:id="rId56"/>
    <sheet name="課40" sheetId="141" r:id="rId57"/>
    <sheet name="立石1" sheetId="65" r:id="rId58"/>
    <sheet name="立石2" sheetId="92" r:id="rId59"/>
    <sheet name="立石3" sheetId="123" r:id="rId60"/>
    <sheet name="立石4" sheetId="124" r:id="rId61"/>
    <sheet name="立石5" sheetId="133" r:id="rId62"/>
    <sheet name="立石6" sheetId="134" r:id="rId63"/>
    <sheet name="立石7" sheetId="135" r:id="rId64"/>
    <sheet name="立石8" sheetId="131" r:id="rId65"/>
    <sheet name="立石9" sheetId="132" r:id="rId66"/>
    <sheet name="立石10" sheetId="149" r:id="rId67"/>
    <sheet name="学1" sheetId="87" r:id="rId68"/>
    <sheet name="学2" sheetId="93" r:id="rId69"/>
    <sheet name="学3" sheetId="94" r:id="rId70"/>
    <sheet name="学4" sheetId="95" r:id="rId71"/>
    <sheet name="学5" sheetId="96" r:id="rId72"/>
    <sheet name="学6" sheetId="97" r:id="rId73"/>
    <sheet name="学7" sheetId="98" r:id="rId74"/>
    <sheet name="学8" sheetId="99" r:id="rId75"/>
    <sheet name="学9" sheetId="113" r:id="rId76"/>
    <sheet name="学10" sheetId="114" r:id="rId77"/>
    <sheet name="学11" sheetId="115" r:id="rId78"/>
    <sheet name="学12" sheetId="116" r:id="rId79"/>
    <sheet name="学13" sheetId="142" r:id="rId80"/>
    <sheet name="学14" sheetId="143" r:id="rId81"/>
    <sheet name="学15" sheetId="144" r:id="rId82"/>
    <sheet name="学16" sheetId="145" r:id="rId83"/>
    <sheet name="学17" sheetId="146" r:id="rId84"/>
    <sheet name="学18" sheetId="153" r:id="rId85"/>
    <sheet name="学19" sheetId="150" r:id="rId86"/>
    <sheet name="学20" sheetId="147" r:id="rId87"/>
    <sheet name="学21" sheetId="148" r:id="rId88"/>
  </sheets>
  <definedNames>
    <definedName name="_xlnm._FilterDatabase" localSheetId="0" hidden="1">Sheet1!$A$1135:$D$1135</definedName>
    <definedName name="_xlnm.Print_Area" localSheetId="0">Sheet1!$A$1:$D$52</definedName>
    <definedName name="_xlnm.Print_Area" localSheetId="29">課13!$A$1:$G$33</definedName>
    <definedName name="_xlnm.Print_Titles" localSheetId="17">課1!$6:$6</definedName>
    <definedName name="_xlnm.Print_Titles" localSheetId="31">課15!$6:$6</definedName>
    <definedName name="_xlnm.Print_Titles" localSheetId="33">課17!$6:$6</definedName>
    <definedName name="_xlnm.Print_Titles" localSheetId="34">課18!$6:$6</definedName>
    <definedName name="_xlnm.Print_Titles" localSheetId="35">課19!$6:$6</definedName>
    <definedName name="_xlnm.Print_Titles" localSheetId="18">課2!$6:$6</definedName>
    <definedName name="_xlnm.Print_Titles" localSheetId="36">課20!$6:$6</definedName>
    <definedName name="_xlnm.Print_Titles" localSheetId="37">課21!$6:$6</definedName>
    <definedName name="_xlnm.Print_Titles" localSheetId="38">課22!$6:$6</definedName>
    <definedName name="_xlnm.Print_Titles" localSheetId="39">課23!$6:$6</definedName>
    <definedName name="_xlnm.Print_Titles" localSheetId="40">課24!$6:$6</definedName>
    <definedName name="_xlnm.Print_Titles" localSheetId="41">課25!$6:$6</definedName>
    <definedName name="_xlnm.Print_Titles" localSheetId="42">課26!$6:$6</definedName>
    <definedName name="_xlnm.Print_Titles" localSheetId="43">課27!$6:$6</definedName>
    <definedName name="_xlnm.Print_Titles" localSheetId="44">課28!$6:$6</definedName>
    <definedName name="_xlnm.Print_Titles" localSheetId="45">課29!$6:$6</definedName>
    <definedName name="_xlnm.Print_Titles" localSheetId="19">課3!$6:$6</definedName>
    <definedName name="_xlnm.Print_Titles" localSheetId="46">課30!$6:$6</definedName>
    <definedName name="_xlnm.Print_Titles" localSheetId="47">課31!$6:$6</definedName>
    <definedName name="_xlnm.Print_Titles" localSheetId="48">課32!$6:$6</definedName>
    <definedName name="_xlnm.Print_Titles" localSheetId="49">課33!$6:$6</definedName>
    <definedName name="_xlnm.Print_Titles" localSheetId="50">課34!$6:$6</definedName>
    <definedName name="_xlnm.Print_Titles" localSheetId="51">課35!$6:$6</definedName>
    <definedName name="_xlnm.Print_Titles" localSheetId="52">課36!$6:$6</definedName>
    <definedName name="_xlnm.Print_Titles" localSheetId="53">課37!$6:$6</definedName>
    <definedName name="_xlnm.Print_Titles" localSheetId="54">課38!$6:$6</definedName>
    <definedName name="_xlnm.Print_Titles" localSheetId="55">課39!$6:$6</definedName>
    <definedName name="_xlnm.Print_Titles" localSheetId="20">課4!$6:$6</definedName>
    <definedName name="_xlnm.Print_Titles" localSheetId="56">課40!$6:$6</definedName>
    <definedName name="_xlnm.Print_Titles" localSheetId="21">課5!$6:$6</definedName>
    <definedName name="_xlnm.Print_Titles" localSheetId="67">学1!$6:$6</definedName>
    <definedName name="_xlnm.Print_Titles" localSheetId="76">学10!$6:$6</definedName>
    <definedName name="_xlnm.Print_Titles" localSheetId="77">学11!$6:$6</definedName>
    <definedName name="_xlnm.Print_Titles" localSheetId="78">学12!$6:$6</definedName>
    <definedName name="_xlnm.Print_Titles" localSheetId="79">学13!$6:$6</definedName>
    <definedName name="_xlnm.Print_Titles" localSheetId="80">学14!$6:$6</definedName>
    <definedName name="_xlnm.Print_Titles" localSheetId="81">学15!$6:$6</definedName>
    <definedName name="_xlnm.Print_Titles" localSheetId="82">学16!$6:$6</definedName>
    <definedName name="_xlnm.Print_Titles" localSheetId="83">学17!$6:$6</definedName>
    <definedName name="_xlnm.Print_Titles" localSheetId="84">学18!$6:$6</definedName>
    <definedName name="_xlnm.Print_Titles" localSheetId="85">学19!$6:$6</definedName>
    <definedName name="_xlnm.Print_Titles" localSheetId="68">学2!$6:$6</definedName>
    <definedName name="_xlnm.Print_Titles" localSheetId="86">学20!$6:$6</definedName>
    <definedName name="_xlnm.Print_Titles" localSheetId="87">学21!$6:$6</definedName>
    <definedName name="_xlnm.Print_Titles" localSheetId="69">学3!$6:$6</definedName>
    <definedName name="_xlnm.Print_Titles" localSheetId="70">学4!$6:$6</definedName>
    <definedName name="_xlnm.Print_Titles" localSheetId="71">学5!$6:$6</definedName>
    <definedName name="_xlnm.Print_Titles" localSheetId="72">学6!$6:$6</definedName>
    <definedName name="_xlnm.Print_Titles" localSheetId="73">学7!$6:$6</definedName>
    <definedName name="_xlnm.Print_Titles" localSheetId="74">学8!$6:$6</definedName>
    <definedName name="_xlnm.Print_Titles" localSheetId="75">学9!$6:$6</definedName>
    <definedName name="_xlnm.Print_Titles" localSheetId="6">企05!$6:$6</definedName>
    <definedName name="_xlnm.Print_Titles" localSheetId="7">企06!$6:$6</definedName>
    <definedName name="_xlnm.Print_Titles" localSheetId="8">企07!$6:$6</definedName>
    <definedName name="_xlnm.Print_Titles" localSheetId="9">企08!$6:$6</definedName>
    <definedName name="_xlnm.Print_Titles" localSheetId="10">企09!$6:$6</definedName>
    <definedName name="_xlnm.Print_Titles" localSheetId="2">企1!$6:$6</definedName>
    <definedName name="_xlnm.Print_Titles" localSheetId="11">企10!$6:$6</definedName>
    <definedName name="_xlnm.Print_Titles" localSheetId="12">企11!$6:$6</definedName>
    <definedName name="_xlnm.Print_Titles" localSheetId="13">企12!$6:$6</definedName>
    <definedName name="_xlnm.Print_Titles" localSheetId="14">企13!$6:$6</definedName>
    <definedName name="_xlnm.Print_Titles" localSheetId="15">企14!$6:$6</definedName>
    <definedName name="_xlnm.Print_Titles" localSheetId="16">企15!$6:$6</definedName>
    <definedName name="_xlnm.Print_Titles" localSheetId="3">企2!$6:$6</definedName>
    <definedName name="_xlnm.Print_Titles" localSheetId="4">企3!$6:$6</definedName>
    <definedName name="_xlnm.Print_Titles" localSheetId="5">企4!$6:$6</definedName>
    <definedName name="_xlnm.Print_Titles" localSheetId="57">立石1!$6:$6</definedName>
    <definedName name="_xlnm.Print_Titles" localSheetId="66">立石10!$6:$6</definedName>
    <definedName name="_xlnm.Print_Titles" localSheetId="58">立石2!$6:$6</definedName>
    <definedName name="_xlnm.Print_Titles" localSheetId="59">立石3!$6:$6</definedName>
    <definedName name="_xlnm.Print_Titles" localSheetId="60">立石4!$6:$6</definedName>
    <definedName name="_xlnm.Print_Titles" localSheetId="61">立石5!$6:$6</definedName>
    <definedName name="_xlnm.Print_Titles" localSheetId="62">立石6!$6:$6</definedName>
    <definedName name="_xlnm.Print_Titles" localSheetId="63">立石7!$6:$6</definedName>
    <definedName name="_xlnm.Print_Titles" localSheetId="64">立石8!$6:$6</definedName>
    <definedName name="_xlnm.Print_Titles" localSheetId="65">立石9!$6:$6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FD7" i="78" l="1"/>
  <c r="XFD8" i="78"/>
  <c r="XFD9" i="78"/>
  <c r="XFD10" i="78"/>
  <c r="XFD11" i="78"/>
  <c r="XFD12" i="78"/>
  <c r="XFD13" i="78"/>
  <c r="XFD14" i="78"/>
  <c r="XFD15" i="78"/>
  <c r="XFD16" i="78"/>
  <c r="XFD17" i="78"/>
  <c r="XFD18" i="78"/>
  <c r="XFD19" i="78"/>
  <c r="XFD20" i="78"/>
  <c r="XFD21" i="78"/>
  <c r="XFD22" i="78"/>
  <c r="XFD23" i="78"/>
  <c r="XFD24" i="78"/>
  <c r="XFD25" i="78"/>
  <c r="XFD26" i="78"/>
  <c r="XFD27" i="78"/>
  <c r="XFD28" i="78"/>
  <c r="XFD29" i="78"/>
  <c r="XFD30" i="78"/>
  <c r="XFD31" i="78"/>
  <c r="XFD32" i="78"/>
</calcChain>
</file>

<file path=xl/sharedStrings.xml><?xml version="1.0" encoding="utf-8"?>
<sst xmlns="http://schemas.openxmlformats.org/spreadsheetml/2006/main" count="21228" uniqueCount="12832">
  <si>
    <t>長野ヒデ子（他）</t>
    <rPh sb="0" eb="2">
      <t>ナガノ</t>
    </rPh>
    <rPh sb="4" eb="5">
      <t>コ</t>
    </rPh>
    <rPh sb="5" eb="8">
      <t>ホカ</t>
    </rPh>
    <phoneticPr fontId="18"/>
  </si>
  <si>
    <t>ロビンソン・クルーソー（福音館古典童話シリーズ）</t>
  </si>
  <si>
    <t>かならず見つかる星座の本　冬の星座を手でさがそう</t>
    <rPh sb="4" eb="5">
      <t>ミ</t>
    </rPh>
    <rPh sb="8" eb="10">
      <t>セイザ</t>
    </rPh>
    <rPh sb="11" eb="12">
      <t>ホン</t>
    </rPh>
    <rPh sb="13" eb="14">
      <t>フユ</t>
    </rPh>
    <rPh sb="15" eb="17">
      <t>セイザ</t>
    </rPh>
    <rPh sb="18" eb="19">
      <t>テ</t>
    </rPh>
    <phoneticPr fontId="18"/>
  </si>
  <si>
    <t>よりみちパン！セ　１６　いま生きているという冒険</t>
  </si>
  <si>
    <t>　セット一覧</t>
    <rPh sb="4" eb="5">
      <t>イチ</t>
    </rPh>
    <rPh sb="5" eb="6">
      <t>ラン</t>
    </rPh>
    <phoneticPr fontId="18"/>
  </si>
  <si>
    <t>自然とかかわる仕事　気象技術者／森林技術者／水産従事者</t>
    <rPh sb="0" eb="2">
      <t>シゼン</t>
    </rPh>
    <rPh sb="7" eb="9">
      <t>シゴト</t>
    </rPh>
    <rPh sb="10" eb="12">
      <t>キショウ</t>
    </rPh>
    <rPh sb="12" eb="15">
      <t>ギジュツシャ</t>
    </rPh>
    <rPh sb="16" eb="18">
      <t>シンリン</t>
    </rPh>
    <rPh sb="18" eb="21">
      <t>ギジュツシャ</t>
    </rPh>
    <rPh sb="22" eb="24">
      <t>スイサン</t>
    </rPh>
    <rPh sb="24" eb="27">
      <t>ジュウジシャ</t>
    </rPh>
    <phoneticPr fontId="18"/>
  </si>
  <si>
    <t>よりみちパン！セ　１７　だれか、ふつうを教えてくれ！</t>
    <rPh sb="20" eb="21">
      <t>オシ</t>
    </rPh>
    <phoneticPr fontId="18"/>
  </si>
  <si>
    <t>オットーと空飛ぶふたご</t>
    <rPh sb="5" eb="6">
      <t>ソラ</t>
    </rPh>
    <rPh sb="6" eb="7">
      <t>ト</t>
    </rPh>
    <phoneticPr fontId="1"/>
  </si>
  <si>
    <t>冊数</t>
    <rPh sb="0" eb="2">
      <t>サツスウ</t>
    </rPh>
    <phoneticPr fontId="18"/>
  </si>
  <si>
    <t>木かげの家の小人たち</t>
    <rPh sb="0" eb="1">
      <t>キ</t>
    </rPh>
    <rPh sb="4" eb="5">
      <t>イエ</t>
    </rPh>
    <rPh sb="6" eb="8">
      <t>コビト</t>
    </rPh>
    <phoneticPr fontId="18"/>
  </si>
  <si>
    <r>
      <rPr>
        <sz val="9"/>
        <color indexed="8"/>
        <rFont val="メイリオ"/>
        <family val="3"/>
        <charset val="128"/>
      </rPr>
      <t>えいごのじかん　Who Could It Be?　だれかなぁ？</t>
    </r>
  </si>
  <si>
    <t>対象</t>
    <rPh sb="0" eb="2">
      <t>タイショウ</t>
    </rPh>
    <phoneticPr fontId="18"/>
  </si>
  <si>
    <t>佐々木マキ（他）</t>
    <rPh sb="0" eb="3">
      <t>ササキ</t>
    </rPh>
    <rPh sb="5" eb="8">
      <t>ホカ</t>
    </rPh>
    <phoneticPr fontId="1"/>
  </si>
  <si>
    <t>ふしぎ！かんたん！科学マジック　１　磁石と電気のマジック</t>
    <rPh sb="9" eb="11">
      <t>カガク</t>
    </rPh>
    <rPh sb="18" eb="20">
      <t>ジシャク</t>
    </rPh>
    <rPh sb="21" eb="23">
      <t>デンキ</t>
    </rPh>
    <phoneticPr fontId="18"/>
  </si>
  <si>
    <t>藤井旭の天体観測入門　星座の神話がわかる本</t>
    <rPh sb="0" eb="2">
      <t>フジイ</t>
    </rPh>
    <rPh sb="2" eb="3">
      <t>アサヒ</t>
    </rPh>
    <rPh sb="4" eb="6">
      <t>テンタイ</t>
    </rPh>
    <rPh sb="6" eb="8">
      <t>カンソク</t>
    </rPh>
    <rPh sb="8" eb="10">
      <t>ニュウモン</t>
    </rPh>
    <rPh sb="11" eb="13">
      <t>セイザ</t>
    </rPh>
    <rPh sb="14" eb="16">
      <t>シンワ</t>
    </rPh>
    <rPh sb="20" eb="21">
      <t>ホン</t>
    </rPh>
    <phoneticPr fontId="18"/>
  </si>
  <si>
    <t>イワンのばか</t>
  </si>
  <si>
    <t>どんな国？どんな味？世界のお菓子　６　南北アメリカのお菓子</t>
    <rPh sb="3" eb="4">
      <t>クニ</t>
    </rPh>
    <rPh sb="8" eb="9">
      <t>アジ</t>
    </rPh>
    <rPh sb="10" eb="12">
      <t>セカイ</t>
    </rPh>
    <rPh sb="14" eb="16">
      <t>カシ</t>
    </rPh>
    <rPh sb="19" eb="21">
      <t>ナンボク</t>
    </rPh>
    <rPh sb="27" eb="29">
      <t>カシ</t>
    </rPh>
    <phoneticPr fontId="18"/>
  </si>
  <si>
    <t>「親子でつくるこまの本」　こままわるかな</t>
    <rPh sb="1" eb="3">
      <t>オヤコ</t>
    </rPh>
    <rPh sb="10" eb="11">
      <t>ホン</t>
    </rPh>
    <phoneticPr fontId="18"/>
  </si>
  <si>
    <t>ガラスのうさぎ　アニメ版</t>
    <rPh sb="11" eb="12">
      <t>バン</t>
    </rPh>
    <phoneticPr fontId="18"/>
  </si>
  <si>
    <t>アンデルセン童話集　２　おやゆび姫　他</t>
    <rPh sb="6" eb="8">
      <t>ドウワ</t>
    </rPh>
    <rPh sb="8" eb="9">
      <t>シュウ</t>
    </rPh>
    <rPh sb="16" eb="17">
      <t>ヒメ</t>
    </rPh>
    <rPh sb="18" eb="19">
      <t>ホカ</t>
    </rPh>
    <phoneticPr fontId="1"/>
  </si>
  <si>
    <t>１０９冊</t>
    <rPh sb="3" eb="4">
      <t>サツ</t>
    </rPh>
    <phoneticPr fontId="1"/>
  </si>
  <si>
    <t>アンガスとあひる</t>
  </si>
  <si>
    <t>No</t>
  </si>
  <si>
    <t>平和のたからもの</t>
    <rPh sb="0" eb="2">
      <t>ヘイワ</t>
    </rPh>
    <phoneticPr fontId="18"/>
  </si>
  <si>
    <t>ビッグブック（１冊から貸出可）</t>
    <rPh sb="8" eb="9">
      <t>サツ</t>
    </rPh>
    <rPh sb="11" eb="13">
      <t>カシダシ</t>
    </rPh>
    <rPh sb="13" eb="14">
      <t>カ</t>
    </rPh>
    <phoneticPr fontId="1"/>
  </si>
  <si>
    <t>たなばた　中国の昔話</t>
    <rPh sb="5" eb="7">
      <t>チュウゴク</t>
    </rPh>
    <rPh sb="8" eb="9">
      <t>ムカシ</t>
    </rPh>
    <rPh sb="9" eb="10">
      <t>ハナシ</t>
    </rPh>
    <phoneticPr fontId="1"/>
  </si>
  <si>
    <t>Ｅ・Ｓ・ガードナー</t>
  </si>
  <si>
    <t>書名</t>
    <rPh sb="0" eb="2">
      <t>ショメイ</t>
    </rPh>
    <phoneticPr fontId="18"/>
  </si>
  <si>
    <t>のむらあきら（他）</t>
    <rPh sb="7" eb="8">
      <t>ホカ</t>
    </rPh>
    <phoneticPr fontId="18"/>
  </si>
  <si>
    <t>永井泰子</t>
    <rPh sb="0" eb="2">
      <t>ナガイ</t>
    </rPh>
    <rPh sb="2" eb="4">
      <t>ヤスコ</t>
    </rPh>
    <phoneticPr fontId="18"/>
  </si>
  <si>
    <t>ガラスめだまときんのつののヤギ</t>
  </si>
  <si>
    <t>あかね書房</t>
    <rPh sb="3" eb="5">
      <t>ショボウ</t>
    </rPh>
    <phoneticPr fontId="18"/>
  </si>
  <si>
    <t>西風のくれた鍵</t>
    <rPh sb="0" eb="2">
      <t>ニシカゼ</t>
    </rPh>
    <rPh sb="6" eb="7">
      <t>カギ</t>
    </rPh>
    <phoneticPr fontId="18"/>
  </si>
  <si>
    <t>ルドヴィッヒ・ベーメルマンス（他）</t>
    <rPh sb="14" eb="17">
      <t>ホカ</t>
    </rPh>
    <phoneticPr fontId="18"/>
  </si>
  <si>
    <t>かみなりのおやこ</t>
  </si>
  <si>
    <t>石川直樹</t>
  </si>
  <si>
    <t>手作り洗剤レシピ　重曹・酢・石けん</t>
    <rPh sb="0" eb="2">
      <t>テヅク</t>
    </rPh>
    <rPh sb="3" eb="5">
      <t>センザイ</t>
    </rPh>
    <rPh sb="9" eb="11">
      <t>ジュウソウ</t>
    </rPh>
    <rPh sb="12" eb="13">
      <t>ス</t>
    </rPh>
    <rPh sb="14" eb="15">
      <t>セッ</t>
    </rPh>
    <phoneticPr fontId="1"/>
  </si>
  <si>
    <t>動物にかかわる仕事２　動物園飼育係／盲導犬歩行指導員／ワイルドライフ・マネージャー</t>
    <rPh sb="0" eb="2">
      <t>ドウブツ</t>
    </rPh>
    <rPh sb="7" eb="9">
      <t>シゴト</t>
    </rPh>
    <rPh sb="11" eb="14">
      <t>ドウブツエン</t>
    </rPh>
    <rPh sb="14" eb="16">
      <t>シイク</t>
    </rPh>
    <rPh sb="16" eb="17">
      <t>カカ</t>
    </rPh>
    <rPh sb="18" eb="21">
      <t>モウドウケン</t>
    </rPh>
    <rPh sb="21" eb="23">
      <t>ホコウ</t>
    </rPh>
    <rPh sb="23" eb="26">
      <t>シドウイン</t>
    </rPh>
    <phoneticPr fontId="18"/>
  </si>
  <si>
    <t>こんにちは</t>
  </si>
  <si>
    <t>語り伝えるヒロシマ・ナガサキ　５　平和をひろげよう</t>
    <rPh sb="0" eb="1">
      <t>カタ</t>
    </rPh>
    <rPh sb="2" eb="3">
      <t>ツタ</t>
    </rPh>
    <rPh sb="17" eb="19">
      <t>ヘイワ</t>
    </rPh>
    <phoneticPr fontId="18"/>
  </si>
  <si>
    <t>THE BESTパズル　第２集</t>
    <rPh sb="12" eb="13">
      <t>ダイ</t>
    </rPh>
    <rPh sb="14" eb="15">
      <t>シュウ</t>
    </rPh>
    <phoneticPr fontId="18"/>
  </si>
  <si>
    <t>富山房</t>
    <rPh sb="0" eb="2">
      <t>トヤマ</t>
    </rPh>
    <rPh sb="2" eb="3">
      <t>ボウ</t>
    </rPh>
    <phoneticPr fontId="18"/>
  </si>
  <si>
    <t>３０冊</t>
    <rPh sb="2" eb="3">
      <t>サツ</t>
    </rPh>
    <phoneticPr fontId="1"/>
  </si>
  <si>
    <t>ごきげんならいおん</t>
  </si>
  <si>
    <t>光の彩</t>
    <rPh sb="0" eb="1">
      <t>ヒカリ</t>
    </rPh>
    <rPh sb="2" eb="3">
      <t>アヤ</t>
    </rPh>
    <phoneticPr fontId="1"/>
  </si>
  <si>
    <t>ハクサイの絵本</t>
    <rPh sb="5" eb="7">
      <t>エホン</t>
    </rPh>
    <phoneticPr fontId="18"/>
  </si>
  <si>
    <t>だまされたトッケビ</t>
  </si>
  <si>
    <t>チャレンジ！日本全国お祭りクイズ王１０１</t>
    <rPh sb="6" eb="8">
      <t>ニホン</t>
    </rPh>
    <rPh sb="8" eb="10">
      <t>ゼンコク</t>
    </rPh>
    <rPh sb="11" eb="12">
      <t>マツ</t>
    </rPh>
    <rPh sb="16" eb="17">
      <t>オウ</t>
    </rPh>
    <phoneticPr fontId="18"/>
  </si>
  <si>
    <t>新・おりがみランド　３　花のおりがみ</t>
    <rPh sb="0" eb="1">
      <t>シン</t>
    </rPh>
    <rPh sb="12" eb="13">
      <t>ハナ</t>
    </rPh>
    <phoneticPr fontId="18"/>
  </si>
  <si>
    <t>食べ物にかかわる仕事　栄養士／調理師／パティシエ</t>
    <rPh sb="0" eb="1">
      <t>タ</t>
    </rPh>
    <rPh sb="2" eb="3">
      <t>モノ</t>
    </rPh>
    <rPh sb="8" eb="10">
      <t>シゴト</t>
    </rPh>
    <rPh sb="11" eb="14">
      <t>エイヨウシ</t>
    </rPh>
    <rPh sb="15" eb="18">
      <t>チョウリシ</t>
    </rPh>
    <phoneticPr fontId="18"/>
  </si>
  <si>
    <t>環境にかかわる仕事　樹木医／海洋観測士／ビオトープ管理士</t>
    <rPh sb="0" eb="2">
      <t>カンキョウ</t>
    </rPh>
    <rPh sb="7" eb="9">
      <t>シゴト</t>
    </rPh>
    <rPh sb="10" eb="12">
      <t>ジュモク</t>
    </rPh>
    <rPh sb="12" eb="13">
      <t>イ</t>
    </rPh>
    <rPh sb="14" eb="16">
      <t>カイヨウ</t>
    </rPh>
    <rPh sb="16" eb="18">
      <t>カンソク</t>
    </rPh>
    <rPh sb="18" eb="19">
      <t>シ</t>
    </rPh>
    <rPh sb="25" eb="28">
      <t>カンリシ</t>
    </rPh>
    <phoneticPr fontId="18"/>
  </si>
  <si>
    <t>評論社</t>
    <rPh sb="0" eb="2">
      <t>ヒョウロン</t>
    </rPh>
    <rPh sb="2" eb="3">
      <t>シャ</t>
    </rPh>
    <phoneticPr fontId="1"/>
  </si>
  <si>
    <t>きれいに作れるソーイングの基礎</t>
    <rPh sb="4" eb="5">
      <t>ツク</t>
    </rPh>
    <rPh sb="13" eb="15">
      <t>キソ</t>
    </rPh>
    <phoneticPr fontId="18"/>
  </si>
  <si>
    <t>ガラスのうさぎ　新版</t>
    <rPh sb="8" eb="10">
      <t>シンパン</t>
    </rPh>
    <phoneticPr fontId="18"/>
  </si>
  <si>
    <t>５３冊</t>
    <rPh sb="2" eb="3">
      <t>サツ</t>
    </rPh>
    <phoneticPr fontId="1"/>
  </si>
  <si>
    <t>４１冊</t>
    <rPh sb="2" eb="3">
      <t>サツ</t>
    </rPh>
    <phoneticPr fontId="1"/>
  </si>
  <si>
    <t>ジュリエット・ケペシュ（他）</t>
    <rPh sb="11" eb="14">
      <t>ホカ</t>
    </rPh>
    <phoneticPr fontId="1"/>
  </si>
  <si>
    <t>２０冊</t>
    <rPh sb="2" eb="3">
      <t>サツ</t>
    </rPh>
    <phoneticPr fontId="1"/>
  </si>
  <si>
    <t>やさしいこうさく　⑥　あきばこのこうさく</t>
  </si>
  <si>
    <t>冒険ファンタジー名作選　１１　地底探検</t>
    <rPh sb="0" eb="2">
      <t>ボウケン</t>
    </rPh>
    <rPh sb="8" eb="10">
      <t>メイサク</t>
    </rPh>
    <rPh sb="10" eb="11">
      <t>セン</t>
    </rPh>
    <rPh sb="15" eb="17">
      <t>チテイ</t>
    </rPh>
    <rPh sb="17" eb="19">
      <t>タンケン</t>
    </rPh>
    <phoneticPr fontId="1"/>
  </si>
  <si>
    <t>チョコレート工場の秘密</t>
    <rPh sb="6" eb="8">
      <t>コウジョウ</t>
    </rPh>
    <rPh sb="9" eb="11">
      <t>ヒミツ</t>
    </rPh>
    <phoneticPr fontId="1"/>
  </si>
  <si>
    <t>暮らしの上手なマナーのコツのコツ　５　おくやみのマナー</t>
    <rPh sb="0" eb="1">
      <t>ク</t>
    </rPh>
    <rPh sb="4" eb="6">
      <t>ジョウズ</t>
    </rPh>
    <phoneticPr fontId="18"/>
  </si>
  <si>
    <t>Bloy Graham</t>
  </si>
  <si>
    <t>聊斎志異（岩波少年文庫）</t>
    <rPh sb="0" eb="4">
      <t>リョウサイシイ</t>
    </rPh>
    <rPh sb="5" eb="7">
      <t>イワナミ</t>
    </rPh>
    <rPh sb="7" eb="9">
      <t>ショウネン</t>
    </rPh>
    <rPh sb="9" eb="11">
      <t>ブンコ</t>
    </rPh>
    <phoneticPr fontId="1"/>
  </si>
  <si>
    <t>齋藤陽子（他）</t>
    <rPh sb="0" eb="2">
      <t>サイトウ</t>
    </rPh>
    <rPh sb="2" eb="4">
      <t>ヨウコ</t>
    </rPh>
    <rPh sb="5" eb="6">
      <t>ホカ</t>
    </rPh>
    <phoneticPr fontId="18"/>
  </si>
  <si>
    <t>かわせけんじ（他）</t>
    <rPh sb="7" eb="8">
      <t>ホカ</t>
    </rPh>
    <phoneticPr fontId="18"/>
  </si>
  <si>
    <t>小川誠子</t>
    <rPh sb="0" eb="2">
      <t>オガワ</t>
    </rPh>
    <rPh sb="2" eb="4">
      <t>セイコ</t>
    </rPh>
    <phoneticPr fontId="18"/>
  </si>
  <si>
    <t>サクランボの絵本</t>
    <rPh sb="6" eb="8">
      <t>エホン</t>
    </rPh>
    <phoneticPr fontId="18"/>
  </si>
  <si>
    <t>中学生～高校生</t>
    <rPh sb="0" eb="3">
      <t>チュウガクセイ</t>
    </rPh>
    <rPh sb="4" eb="7">
      <t>コウコウセイ</t>
    </rPh>
    <phoneticPr fontId="1"/>
  </si>
  <si>
    <t>しょうゆの絵本</t>
    <rPh sb="5" eb="7">
      <t>エホン</t>
    </rPh>
    <phoneticPr fontId="18"/>
  </si>
  <si>
    <t>５つの酵母と素材を生かした基本のパン作り</t>
    <rPh sb="3" eb="5">
      <t>コウボ</t>
    </rPh>
    <rPh sb="6" eb="8">
      <t>ソザイ</t>
    </rPh>
    <rPh sb="9" eb="10">
      <t>イ</t>
    </rPh>
    <rPh sb="13" eb="15">
      <t>キホン</t>
    </rPh>
    <rPh sb="18" eb="19">
      <t>ヅク</t>
    </rPh>
    <phoneticPr fontId="18"/>
  </si>
  <si>
    <t>花にかかわる仕事　花き栽培業／フラワーデザイナー／フローリスト</t>
    <rPh sb="0" eb="1">
      <t>ハナ</t>
    </rPh>
    <rPh sb="6" eb="8">
      <t>シゴト</t>
    </rPh>
    <rPh sb="9" eb="10">
      <t>ハナ</t>
    </rPh>
    <rPh sb="11" eb="13">
      <t>サイバイ</t>
    </rPh>
    <rPh sb="13" eb="14">
      <t>ギョウ</t>
    </rPh>
    <phoneticPr fontId="18"/>
  </si>
  <si>
    <t>のむら・まりあ</t>
  </si>
  <si>
    <t>上河内美和</t>
    <rPh sb="0" eb="1">
      <t>ウエ</t>
    </rPh>
    <rPh sb="1" eb="3">
      <t>カワウチ</t>
    </rPh>
    <rPh sb="3" eb="5">
      <t>ミワ</t>
    </rPh>
    <phoneticPr fontId="18"/>
  </si>
  <si>
    <t>田沼武能</t>
    <rPh sb="0" eb="2">
      <t>タヌマ</t>
    </rPh>
    <rPh sb="2" eb="4">
      <t>タケノリ</t>
    </rPh>
    <phoneticPr fontId="18"/>
  </si>
  <si>
    <t>エーミールと探偵たち</t>
    <rPh sb="6" eb="8">
      <t>タンテイ</t>
    </rPh>
    <phoneticPr fontId="18"/>
  </si>
  <si>
    <t>もりのおくのおちゃかいへ</t>
  </si>
  <si>
    <t>７８冊</t>
    <rPh sb="2" eb="3">
      <t>サツ</t>
    </rPh>
    <phoneticPr fontId="1"/>
  </si>
  <si>
    <t>かるいお姫さま</t>
    <rPh sb="4" eb="5">
      <t>ヒメ</t>
    </rPh>
    <phoneticPr fontId="18"/>
  </si>
  <si>
    <t>仁木悦子</t>
    <rPh sb="0" eb="2">
      <t>ニキ</t>
    </rPh>
    <rPh sb="2" eb="4">
      <t>エツコ</t>
    </rPh>
    <phoneticPr fontId="18"/>
  </si>
  <si>
    <t>トーベ・ヤンソン（他）</t>
    <rPh sb="8" eb="11">
      <t>ホカ</t>
    </rPh>
    <phoneticPr fontId="1"/>
  </si>
  <si>
    <t>渡辺えり子（他）</t>
    <rPh sb="0" eb="2">
      <t>ワタナベ</t>
    </rPh>
    <rPh sb="4" eb="5">
      <t>コ</t>
    </rPh>
    <rPh sb="6" eb="7">
      <t>ホカ</t>
    </rPh>
    <phoneticPr fontId="18"/>
  </si>
  <si>
    <t>妊娠・出産・育児の気がかり解消Ｑ＆Ａ大事典</t>
    <rPh sb="0" eb="2">
      <t>ニンシン</t>
    </rPh>
    <rPh sb="3" eb="5">
      <t>シュッサン</t>
    </rPh>
    <rPh sb="6" eb="8">
      <t>イクジ</t>
    </rPh>
    <rPh sb="9" eb="10">
      <t>キ</t>
    </rPh>
    <rPh sb="13" eb="15">
      <t>カイショウ</t>
    </rPh>
    <rPh sb="18" eb="21">
      <t>ダイジテン</t>
    </rPh>
    <phoneticPr fontId="18"/>
  </si>
  <si>
    <t>さすらいの孤児ラスムス</t>
    <rPh sb="5" eb="7">
      <t>コジ</t>
    </rPh>
    <phoneticPr fontId="18"/>
  </si>
  <si>
    <t>平山和子</t>
    <rPh sb="0" eb="2">
      <t>ヒラヤマ</t>
    </rPh>
    <rPh sb="2" eb="4">
      <t>カズコ</t>
    </rPh>
    <phoneticPr fontId="18"/>
  </si>
  <si>
    <t>５５冊</t>
    <rPh sb="2" eb="3">
      <t>サツ</t>
    </rPh>
    <phoneticPr fontId="1"/>
  </si>
  <si>
    <t>服部幸應</t>
    <rPh sb="0" eb="2">
      <t>ハットリ</t>
    </rPh>
    <rPh sb="2" eb="3">
      <t>サチ</t>
    </rPh>
    <rPh sb="3" eb="4">
      <t>オウ</t>
    </rPh>
    <phoneticPr fontId="18"/>
  </si>
  <si>
    <t>パット・ハッチンス（他）</t>
    <rPh sb="9" eb="12">
      <t>ホカ</t>
    </rPh>
    <phoneticPr fontId="1"/>
  </si>
  <si>
    <t>アリス館</t>
    <rPh sb="3" eb="4">
      <t>カン</t>
    </rPh>
    <phoneticPr fontId="1"/>
  </si>
  <si>
    <t>対象　：　幼児～小学生</t>
    <rPh sb="0" eb="2">
      <t>タイショウ</t>
    </rPh>
    <rPh sb="5" eb="7">
      <t>ヨウジ</t>
    </rPh>
    <rPh sb="8" eb="11">
      <t>ショウガクセイ</t>
    </rPh>
    <phoneticPr fontId="18"/>
  </si>
  <si>
    <t>牛追いの冬</t>
    <rPh sb="0" eb="2">
      <t>ウシオ</t>
    </rPh>
    <rPh sb="4" eb="5">
      <t>フユ</t>
    </rPh>
    <phoneticPr fontId="18"/>
  </si>
  <si>
    <t>２９冊</t>
    <rPh sb="2" eb="3">
      <t>サツ</t>
    </rPh>
    <phoneticPr fontId="1"/>
  </si>
  <si>
    <t>東日本大震災の教訓　住宅編　震災に強い家</t>
    <rPh sb="0" eb="1">
      <t>ヒガシ</t>
    </rPh>
    <rPh sb="1" eb="3">
      <t>ニホン</t>
    </rPh>
    <rPh sb="3" eb="4">
      <t>ダイ</t>
    </rPh>
    <rPh sb="4" eb="6">
      <t>シンサイ</t>
    </rPh>
    <rPh sb="7" eb="9">
      <t>キョウクン</t>
    </rPh>
    <rPh sb="10" eb="12">
      <t>ジュウタク</t>
    </rPh>
    <rPh sb="12" eb="13">
      <t>ヘン</t>
    </rPh>
    <rPh sb="14" eb="16">
      <t>シンサイ</t>
    </rPh>
    <rPh sb="17" eb="18">
      <t>ツヨ</t>
    </rPh>
    <rPh sb="19" eb="20">
      <t>イエ</t>
    </rPh>
    <phoneticPr fontId="1"/>
  </si>
  <si>
    <t>スイカの絵本</t>
    <rPh sb="4" eb="6">
      <t>エホン</t>
    </rPh>
    <phoneticPr fontId="18"/>
  </si>
  <si>
    <t>女の子のための仕事ガイド　２　人をきれいにしたい　ファッション・デザイン・美容・フィットネス</t>
    <rPh sb="0" eb="1">
      <t>オンナ</t>
    </rPh>
    <rPh sb="2" eb="3">
      <t>コ</t>
    </rPh>
    <rPh sb="7" eb="9">
      <t>シゴト</t>
    </rPh>
    <rPh sb="15" eb="16">
      <t>ヒト</t>
    </rPh>
    <rPh sb="37" eb="39">
      <t>ビヨウ</t>
    </rPh>
    <phoneticPr fontId="18"/>
  </si>
  <si>
    <t>４８冊</t>
    <rPh sb="2" eb="3">
      <t>サツ</t>
    </rPh>
    <phoneticPr fontId="1"/>
  </si>
  <si>
    <t>安斎育郎</t>
    <rPh sb="0" eb="2">
      <t>アンザイ</t>
    </rPh>
    <rPh sb="2" eb="4">
      <t>イクロウ</t>
    </rPh>
    <phoneticPr fontId="18"/>
  </si>
  <si>
    <t>スポーツにかかわる仕事　スポーツトレーナー／スポーツ用具開発者／スポーツライター</t>
    <rPh sb="9" eb="11">
      <t>シゴト</t>
    </rPh>
    <rPh sb="26" eb="28">
      <t>ヨウグ</t>
    </rPh>
    <rPh sb="28" eb="31">
      <t>カイハツシャ</t>
    </rPh>
    <phoneticPr fontId="18"/>
  </si>
  <si>
    <t>３７冊</t>
    <rPh sb="2" eb="3">
      <t>サツ</t>
    </rPh>
    <phoneticPr fontId="1"/>
  </si>
  <si>
    <t>ニンジンの絵本</t>
    <rPh sb="5" eb="7">
      <t>エホン</t>
    </rPh>
    <phoneticPr fontId="18"/>
  </si>
  <si>
    <t>美容にかかわる仕事　美容師／エステティシャン／ファッションデザイナー</t>
    <rPh sb="0" eb="2">
      <t>ビヨウ</t>
    </rPh>
    <rPh sb="7" eb="9">
      <t>シゴト</t>
    </rPh>
    <rPh sb="10" eb="13">
      <t>ビヨウシ</t>
    </rPh>
    <phoneticPr fontId="18"/>
  </si>
  <si>
    <t>長谷川知子（他）</t>
    <rPh sb="0" eb="3">
      <t>ハセガワ</t>
    </rPh>
    <rPh sb="3" eb="5">
      <t>トモコ</t>
    </rPh>
    <rPh sb="5" eb="8">
      <t>ホカ</t>
    </rPh>
    <phoneticPr fontId="18"/>
  </si>
  <si>
    <t>発行所</t>
    <rPh sb="0" eb="3">
      <t>ハッコウショ</t>
    </rPh>
    <phoneticPr fontId="18"/>
  </si>
  <si>
    <t>ふしぎっておもしろい！かんたん科学あそび</t>
    <rPh sb="15" eb="17">
      <t>カガク</t>
    </rPh>
    <phoneticPr fontId="18"/>
  </si>
  <si>
    <t>かんたんにできるアジアン結びのストラップとかわいい小物</t>
    <rPh sb="12" eb="13">
      <t>ムス</t>
    </rPh>
    <rPh sb="25" eb="27">
      <t>コモノ</t>
    </rPh>
    <phoneticPr fontId="18"/>
  </si>
  <si>
    <t>文研出版</t>
    <rPh sb="0" eb="1">
      <t>ブン</t>
    </rPh>
    <rPh sb="1" eb="2">
      <t>ケン</t>
    </rPh>
    <rPh sb="2" eb="4">
      <t>シュッパン</t>
    </rPh>
    <phoneticPr fontId="18"/>
  </si>
  <si>
    <t>幼児～一般</t>
    <rPh sb="3" eb="5">
      <t>イッパン</t>
    </rPh>
    <phoneticPr fontId="1"/>
  </si>
  <si>
    <t>建築にかかわる仕事　建築士／建築設備工／インテリアプランナー</t>
    <rPh sb="0" eb="2">
      <t>ケンチク</t>
    </rPh>
    <rPh sb="7" eb="9">
      <t>シゴト</t>
    </rPh>
    <rPh sb="10" eb="13">
      <t>ケンチクシ</t>
    </rPh>
    <rPh sb="14" eb="16">
      <t>ケンチク</t>
    </rPh>
    <rPh sb="16" eb="18">
      <t>セツビ</t>
    </rPh>
    <rPh sb="18" eb="19">
      <t>コウ</t>
    </rPh>
    <phoneticPr fontId="1"/>
  </si>
  <si>
    <t>ヒョウタンの絵本</t>
    <rPh sb="6" eb="8">
      <t>エホン</t>
    </rPh>
    <phoneticPr fontId="18"/>
  </si>
  <si>
    <t>かめさんのさんぽ</t>
  </si>
  <si>
    <t>日本料理の基本　つきぢ田村三代目の隠し技「味と心」</t>
    <rPh sb="0" eb="2">
      <t>ニホン</t>
    </rPh>
    <rPh sb="2" eb="4">
      <t>リョウリ</t>
    </rPh>
    <rPh sb="5" eb="7">
      <t>キホン</t>
    </rPh>
    <rPh sb="11" eb="13">
      <t>タムラ</t>
    </rPh>
    <rPh sb="13" eb="16">
      <t>サンダイメ</t>
    </rPh>
    <rPh sb="17" eb="18">
      <t>カク</t>
    </rPh>
    <rPh sb="19" eb="20">
      <t>ワザ</t>
    </rPh>
    <rPh sb="21" eb="22">
      <t>アジ</t>
    </rPh>
    <rPh sb="23" eb="24">
      <t>ココロ</t>
    </rPh>
    <phoneticPr fontId="18"/>
  </si>
  <si>
    <t>ラジオにかかわる仕事　ラジオディレクター／らじおＤＪ／ラジオミキサー</t>
    <rPh sb="8" eb="10">
      <t>シゴト</t>
    </rPh>
    <phoneticPr fontId="18"/>
  </si>
  <si>
    <t>健康を守る仕事　看護師／臨床衛星検査技師／診療放射線技師</t>
    <rPh sb="0" eb="2">
      <t>ケンコウ</t>
    </rPh>
    <rPh sb="3" eb="4">
      <t>マモ</t>
    </rPh>
    <rPh sb="5" eb="7">
      <t>シゴト</t>
    </rPh>
    <rPh sb="8" eb="11">
      <t>カンゴシ</t>
    </rPh>
    <rPh sb="12" eb="14">
      <t>リンショウ</t>
    </rPh>
    <rPh sb="14" eb="16">
      <t>エイセイ</t>
    </rPh>
    <rPh sb="16" eb="18">
      <t>ケンサ</t>
    </rPh>
    <rPh sb="18" eb="20">
      <t>ギシ</t>
    </rPh>
    <rPh sb="21" eb="23">
      <t>シンリョウ</t>
    </rPh>
    <rPh sb="23" eb="26">
      <t>ホウシャセン</t>
    </rPh>
    <rPh sb="26" eb="28">
      <t>ギシ</t>
    </rPh>
    <phoneticPr fontId="18"/>
  </si>
  <si>
    <t>４９冊</t>
    <rPh sb="2" eb="3">
      <t>サツ</t>
    </rPh>
    <phoneticPr fontId="1"/>
  </si>
  <si>
    <t>のりものにかかわる仕事　鉄道運転士／パイロット／航海士</t>
    <rPh sb="9" eb="11">
      <t>シゴト</t>
    </rPh>
    <rPh sb="12" eb="14">
      <t>テツドウ</t>
    </rPh>
    <rPh sb="14" eb="17">
      <t>ウンテンシ</t>
    </rPh>
    <rPh sb="24" eb="27">
      <t>コウカイシ</t>
    </rPh>
    <phoneticPr fontId="18"/>
  </si>
  <si>
    <t>きゅうきゅうばこ（かがくのとも傑作集）</t>
    <rPh sb="15" eb="17">
      <t>ケッサク</t>
    </rPh>
    <rPh sb="17" eb="18">
      <t>シュウ</t>
    </rPh>
    <phoneticPr fontId="1"/>
  </si>
  <si>
    <t>たかしたかこ（他）</t>
    <rPh sb="6" eb="9">
      <t>ホカ</t>
    </rPh>
    <phoneticPr fontId="18"/>
  </si>
  <si>
    <t>鶴岡真弓</t>
    <rPh sb="0" eb="2">
      <t>ツルオカ</t>
    </rPh>
    <rPh sb="2" eb="4">
      <t>マユミ</t>
    </rPh>
    <phoneticPr fontId="18"/>
  </si>
  <si>
    <t>日本放送出版協会</t>
    <rPh sb="0" eb="2">
      <t>ニホン</t>
    </rPh>
    <rPh sb="2" eb="4">
      <t>ホウソウ</t>
    </rPh>
    <rPh sb="4" eb="6">
      <t>シュッパン</t>
    </rPh>
    <rPh sb="6" eb="8">
      <t>キョウカイ</t>
    </rPh>
    <phoneticPr fontId="18"/>
  </si>
  <si>
    <t>にじいろのしまうま</t>
  </si>
  <si>
    <t>ぐるんぱのようちえん</t>
  </si>
  <si>
    <t>かわぐちおさむ（他）</t>
    <rPh sb="8" eb="9">
      <t>ホカ</t>
    </rPh>
    <phoneticPr fontId="18"/>
  </si>
  <si>
    <t>クオ・ヴァディス　上（福音館古典童話シリーズ）</t>
    <rPh sb="9" eb="10">
      <t>ウエ</t>
    </rPh>
    <phoneticPr fontId="1"/>
  </si>
  <si>
    <t>コンピュータにかかわる仕事　プログラマー＆ＳＥ／ＣＧクリエーター／ゲームクリエーター</t>
    <rPh sb="11" eb="13">
      <t>シゴト</t>
    </rPh>
    <phoneticPr fontId="18"/>
  </si>
  <si>
    <t>はらぺこおなべ</t>
  </si>
  <si>
    <t>そこなし森の話</t>
    <rPh sb="4" eb="5">
      <t>モリ</t>
    </rPh>
    <rPh sb="6" eb="7">
      <t>ハナシ</t>
    </rPh>
    <phoneticPr fontId="18"/>
  </si>
  <si>
    <t>２４冊</t>
    <rPh sb="2" eb="3">
      <t>サツ</t>
    </rPh>
    <phoneticPr fontId="1"/>
  </si>
  <si>
    <t>　14．生活力向上！</t>
    <rPh sb="4" eb="7">
      <t>セイカツリョク</t>
    </rPh>
    <rPh sb="7" eb="9">
      <t>コウジョウ</t>
    </rPh>
    <phoneticPr fontId="18"/>
  </si>
  <si>
    <t>伝統美を表現する仕事　花火師／和菓子職人／歌舞伎役者</t>
    <rPh sb="0" eb="2">
      <t>デントウ</t>
    </rPh>
    <rPh sb="2" eb="3">
      <t>ビ</t>
    </rPh>
    <rPh sb="4" eb="6">
      <t>ヒョウゲン</t>
    </rPh>
    <rPh sb="8" eb="10">
      <t>シゴト</t>
    </rPh>
    <rPh sb="11" eb="13">
      <t>ハナビ</t>
    </rPh>
    <rPh sb="13" eb="14">
      <t>シ</t>
    </rPh>
    <rPh sb="15" eb="18">
      <t>ワガシ</t>
    </rPh>
    <rPh sb="18" eb="20">
      <t>ショクニン</t>
    </rPh>
    <rPh sb="21" eb="24">
      <t>カブキ</t>
    </rPh>
    <rPh sb="24" eb="26">
      <t>ヤクシャ</t>
    </rPh>
    <phoneticPr fontId="18"/>
  </si>
  <si>
    <t>かわいい革細工</t>
    <rPh sb="4" eb="5">
      <t>カワ</t>
    </rPh>
    <rPh sb="5" eb="7">
      <t>ザイク</t>
    </rPh>
    <phoneticPr fontId="1"/>
  </si>
  <si>
    <t>よりみちパン！セ　５　正しい保健体育</t>
    <rPh sb="11" eb="12">
      <t>タダ</t>
    </rPh>
    <rPh sb="14" eb="16">
      <t>ホケン</t>
    </rPh>
    <rPh sb="16" eb="18">
      <t>タイイク</t>
    </rPh>
    <phoneticPr fontId="18"/>
  </si>
  <si>
    <t>ゆびあそびシリーズ　③　ゆびのからくり　健康へのかぎ</t>
    <rPh sb="20" eb="22">
      <t>ケンコウ</t>
    </rPh>
    <phoneticPr fontId="18"/>
  </si>
  <si>
    <t>またもりへ</t>
  </si>
  <si>
    <t>日本のからくりアイディア工作</t>
    <rPh sb="0" eb="2">
      <t>ニホン</t>
    </rPh>
    <rPh sb="12" eb="14">
      <t>コウサク</t>
    </rPh>
    <phoneticPr fontId="18"/>
  </si>
  <si>
    <t>寺西恵里子</t>
    <rPh sb="0" eb="2">
      <t>テラニシ</t>
    </rPh>
    <rPh sb="2" eb="5">
      <t>エリコ</t>
    </rPh>
    <phoneticPr fontId="18"/>
  </si>
  <si>
    <t>メアリ・ド・モーガン（他）</t>
    <rPh sb="10" eb="13">
      <t>ホカ</t>
    </rPh>
    <phoneticPr fontId="1"/>
  </si>
  <si>
    <t>ぞくぞく村ののっぺらぼうペラさん</t>
    <rPh sb="4" eb="5">
      <t>ムラ</t>
    </rPh>
    <phoneticPr fontId="1"/>
  </si>
  <si>
    <t>ほるぷ出版</t>
    <rPh sb="3" eb="5">
      <t>シュッパン</t>
    </rPh>
    <phoneticPr fontId="18"/>
  </si>
  <si>
    <t>子どもに語るアジアの昔話　２</t>
    <rPh sb="0" eb="1">
      <t>コ</t>
    </rPh>
    <rPh sb="4" eb="5">
      <t>カタ</t>
    </rPh>
    <rPh sb="10" eb="12">
      <t>ムカシバナシ</t>
    </rPh>
    <phoneticPr fontId="18"/>
  </si>
  <si>
    <t>はてしない物語　下</t>
    <rPh sb="5" eb="7">
      <t>モノガタリ</t>
    </rPh>
    <rPh sb="8" eb="9">
      <t>シタ</t>
    </rPh>
    <phoneticPr fontId="1"/>
  </si>
  <si>
    <t>新・おりがみランド　２１　はり絵おりがみ</t>
    <rPh sb="0" eb="1">
      <t>シン</t>
    </rPh>
    <rPh sb="15" eb="16">
      <t>エ</t>
    </rPh>
    <phoneticPr fontId="18"/>
  </si>
  <si>
    <t>４２冊</t>
    <rPh sb="2" eb="3">
      <t>サツ</t>
    </rPh>
    <phoneticPr fontId="1"/>
  </si>
  <si>
    <t>びっくり、ふしぎ写真で科学　４　植物の素顔</t>
    <rPh sb="8" eb="10">
      <t>シャシン</t>
    </rPh>
    <rPh sb="11" eb="13">
      <t>カガク</t>
    </rPh>
    <rPh sb="16" eb="18">
      <t>ショクブツ</t>
    </rPh>
    <rPh sb="19" eb="21">
      <t>スガオ</t>
    </rPh>
    <phoneticPr fontId="18"/>
  </si>
  <si>
    <t>丘の風景</t>
    <rPh sb="0" eb="1">
      <t>オカ</t>
    </rPh>
    <rPh sb="2" eb="4">
      <t>フウケイ</t>
    </rPh>
    <phoneticPr fontId="1"/>
  </si>
  <si>
    <t>絵でわかるジュニアスポーツ　２　サッカー／ルールと技術</t>
    <rPh sb="0" eb="1">
      <t>エ</t>
    </rPh>
    <rPh sb="25" eb="27">
      <t>ギジュツ</t>
    </rPh>
    <phoneticPr fontId="18"/>
  </si>
  <si>
    <t>保崎秀夫</t>
  </si>
  <si>
    <t>幼児向け絵本Ａ</t>
    <rPh sb="0" eb="2">
      <t>ヨウジ</t>
    </rPh>
    <rPh sb="2" eb="3">
      <t>ム</t>
    </rPh>
    <rPh sb="4" eb="6">
      <t>エホン</t>
    </rPh>
    <phoneticPr fontId="1"/>
  </si>
  <si>
    <t>高岡昌江</t>
    <rPh sb="0" eb="2">
      <t>タカオカ</t>
    </rPh>
    <rPh sb="2" eb="4">
      <t>マサエ</t>
    </rPh>
    <phoneticPr fontId="18"/>
  </si>
  <si>
    <t>６０冊</t>
    <rPh sb="2" eb="3">
      <t>サツ</t>
    </rPh>
    <phoneticPr fontId="1"/>
  </si>
  <si>
    <t>競走馬にかかわる仕事　騎手／厩務員／調教師</t>
    <rPh sb="0" eb="3">
      <t>キョウソウバ</t>
    </rPh>
    <rPh sb="8" eb="10">
      <t>シゴト</t>
    </rPh>
    <rPh sb="11" eb="13">
      <t>キシュ</t>
    </rPh>
    <rPh sb="14" eb="17">
      <t>キュウムイン</t>
    </rPh>
    <rPh sb="18" eb="21">
      <t>チョウキョウシ</t>
    </rPh>
    <phoneticPr fontId="18"/>
  </si>
  <si>
    <t>火と墨の絵本　火おこし編</t>
    <rPh sb="0" eb="1">
      <t>ヒ</t>
    </rPh>
    <rPh sb="2" eb="3">
      <t>スミ</t>
    </rPh>
    <rPh sb="4" eb="6">
      <t>エホン</t>
    </rPh>
    <rPh sb="7" eb="8">
      <t>ヒ</t>
    </rPh>
    <rPh sb="11" eb="12">
      <t>ヘン</t>
    </rPh>
    <phoneticPr fontId="18"/>
  </si>
  <si>
    <t>幼児向け絵本Ｂ</t>
    <rPh sb="0" eb="2">
      <t>ヨウジ</t>
    </rPh>
    <rPh sb="2" eb="3">
      <t>ム</t>
    </rPh>
    <rPh sb="4" eb="6">
      <t>エホン</t>
    </rPh>
    <phoneticPr fontId="1"/>
  </si>
  <si>
    <t>８５冊</t>
    <rPh sb="2" eb="3">
      <t>サツ</t>
    </rPh>
    <phoneticPr fontId="1"/>
  </si>
  <si>
    <t>西原理恵子</t>
    <rPh sb="0" eb="2">
      <t>サイバラ</t>
    </rPh>
    <rPh sb="2" eb="5">
      <t>リエコ</t>
    </rPh>
    <phoneticPr fontId="18"/>
  </si>
  <si>
    <t>にとうひとし（他）</t>
    <rPh sb="7" eb="8">
      <t>ホカ</t>
    </rPh>
    <phoneticPr fontId="18"/>
  </si>
  <si>
    <t>やさしいこうさく　③　かみざらのこうさく</t>
  </si>
  <si>
    <t>よりみちパン！セ　１９　死ぬのは、こわい？</t>
  </si>
  <si>
    <t>レイモンド・ブリッグズ（他）</t>
    <rPh sb="11" eb="14">
      <t>ホカ</t>
    </rPh>
    <phoneticPr fontId="18"/>
  </si>
  <si>
    <t>３３冊</t>
    <rPh sb="2" eb="3">
      <t>サツ</t>
    </rPh>
    <phoneticPr fontId="1"/>
  </si>
  <si>
    <t>子どもに語るイギリスの昔話</t>
  </si>
  <si>
    <t>バーバパパのジュースづくり</t>
  </si>
  <si>
    <t>放送にかかわる仕事　アナウンサー／放送技術者／ＣＭ製作者</t>
    <rPh sb="0" eb="2">
      <t>ホウソウ</t>
    </rPh>
    <rPh sb="7" eb="9">
      <t>シゴト</t>
    </rPh>
    <rPh sb="17" eb="19">
      <t>ホウソウ</t>
    </rPh>
    <rPh sb="19" eb="22">
      <t>ギジュツシャ</t>
    </rPh>
    <rPh sb="25" eb="28">
      <t>セイサクシャ</t>
    </rPh>
    <phoneticPr fontId="18"/>
  </si>
  <si>
    <t>よりみちパン！セ　４　さびしさの授業</t>
    <rPh sb="16" eb="18">
      <t>ジュギョウ</t>
    </rPh>
    <phoneticPr fontId="18"/>
  </si>
  <si>
    <t>フレーベル館</t>
    <rPh sb="5" eb="6">
      <t>ヤカタ</t>
    </rPh>
    <phoneticPr fontId="18"/>
  </si>
  <si>
    <t>学研の図鑑　１７　実験・自由研究</t>
    <rPh sb="0" eb="2">
      <t>ガッケン</t>
    </rPh>
    <rPh sb="3" eb="5">
      <t>ズカン</t>
    </rPh>
    <rPh sb="9" eb="11">
      <t>ジッケン</t>
    </rPh>
    <rPh sb="12" eb="14">
      <t>ジユウ</t>
    </rPh>
    <rPh sb="14" eb="16">
      <t>ケンキュウ</t>
    </rPh>
    <phoneticPr fontId="18"/>
  </si>
  <si>
    <t>福祉にかかわる仕事　理学療法士／社会福祉士／介護福祉士</t>
    <rPh sb="0" eb="2">
      <t>フクシ</t>
    </rPh>
    <rPh sb="7" eb="9">
      <t>シゴト</t>
    </rPh>
    <rPh sb="10" eb="12">
      <t>リガク</t>
    </rPh>
    <rPh sb="12" eb="15">
      <t>リョウホウシ</t>
    </rPh>
    <rPh sb="16" eb="18">
      <t>シャカイ</t>
    </rPh>
    <rPh sb="18" eb="20">
      <t>フクシ</t>
    </rPh>
    <rPh sb="20" eb="21">
      <t>シ</t>
    </rPh>
    <rPh sb="22" eb="24">
      <t>カイゴ</t>
    </rPh>
    <rPh sb="24" eb="27">
      <t>フクシシ</t>
    </rPh>
    <phoneticPr fontId="18"/>
  </si>
  <si>
    <t>三木卓（他）</t>
    <rPh sb="0" eb="2">
      <t>ミキ</t>
    </rPh>
    <rPh sb="2" eb="3">
      <t>タク</t>
    </rPh>
    <rPh sb="3" eb="6">
      <t>ホカ</t>
    </rPh>
    <phoneticPr fontId="18"/>
  </si>
  <si>
    <t>化粧品にかかわる仕事　調香師（パヒューマー）／化粧品開発者／美容部員</t>
    <rPh sb="0" eb="3">
      <t>ケショウヒン</t>
    </rPh>
    <rPh sb="8" eb="10">
      <t>シゴト</t>
    </rPh>
    <rPh sb="11" eb="12">
      <t>シラ</t>
    </rPh>
    <rPh sb="12" eb="13">
      <t>カオ</t>
    </rPh>
    <rPh sb="13" eb="14">
      <t>シ</t>
    </rPh>
    <rPh sb="23" eb="26">
      <t>ケショウヒン</t>
    </rPh>
    <rPh sb="26" eb="29">
      <t>カイハツシャ</t>
    </rPh>
    <rPh sb="30" eb="32">
      <t>ビヨウ</t>
    </rPh>
    <rPh sb="32" eb="34">
      <t>ブイン</t>
    </rPh>
    <phoneticPr fontId="18"/>
  </si>
  <si>
    <t>４６冊</t>
    <rPh sb="2" eb="3">
      <t>サツ</t>
    </rPh>
    <phoneticPr fontId="1"/>
  </si>
  <si>
    <t>ダイコンの絵本</t>
    <rPh sb="5" eb="7">
      <t>エホン</t>
    </rPh>
    <phoneticPr fontId="18"/>
  </si>
  <si>
    <t>妖怪アパートの幽雅な日常　８</t>
    <rPh sb="0" eb="2">
      <t>ヨウカイ</t>
    </rPh>
    <rPh sb="7" eb="8">
      <t>ユウ</t>
    </rPh>
    <rPh sb="8" eb="9">
      <t>ミヤビ</t>
    </rPh>
    <rPh sb="10" eb="12">
      <t>ニチジョウ</t>
    </rPh>
    <phoneticPr fontId="18"/>
  </si>
  <si>
    <t>米原ゆり</t>
    <rPh sb="0" eb="2">
      <t>ヨネハラ</t>
    </rPh>
    <phoneticPr fontId="18"/>
  </si>
  <si>
    <t>夢につばさを　</t>
    <rPh sb="0" eb="1">
      <t>ユメ</t>
    </rPh>
    <phoneticPr fontId="18"/>
  </si>
  <si>
    <t>井上洋介（他）</t>
    <rPh sb="0" eb="2">
      <t>イノウエ</t>
    </rPh>
    <rPh sb="2" eb="4">
      <t>ヨウスケ</t>
    </rPh>
    <rPh sb="4" eb="7">
      <t>ホカ</t>
    </rPh>
    <phoneticPr fontId="1"/>
  </si>
  <si>
    <t>マリア書房</t>
    <rPh sb="3" eb="5">
      <t>ショボウ</t>
    </rPh>
    <phoneticPr fontId="1"/>
  </si>
  <si>
    <t>スポーツなんでも事典　卓球</t>
    <rPh sb="8" eb="10">
      <t>ジテン</t>
    </rPh>
    <rPh sb="11" eb="13">
      <t>タッキュウ</t>
    </rPh>
    <phoneticPr fontId="18"/>
  </si>
  <si>
    <t>広瀬弘忠</t>
    <rPh sb="0" eb="2">
      <t>ヒロセ</t>
    </rPh>
    <rPh sb="2" eb="4">
      <t>ヒロタダ</t>
    </rPh>
    <phoneticPr fontId="1"/>
  </si>
  <si>
    <t>宇宙にかかわる仕事　宇宙飛行士／宇宙ロケット開発者／天文観測員</t>
    <rPh sb="0" eb="2">
      <t>ウチュウ</t>
    </rPh>
    <rPh sb="7" eb="9">
      <t>シゴト</t>
    </rPh>
    <rPh sb="10" eb="12">
      <t>ウチュウ</t>
    </rPh>
    <rPh sb="12" eb="15">
      <t>ヒコウシ</t>
    </rPh>
    <rPh sb="16" eb="18">
      <t>ウチュウ</t>
    </rPh>
    <rPh sb="22" eb="25">
      <t>カイハツシャ</t>
    </rPh>
    <rPh sb="26" eb="28">
      <t>テンモン</t>
    </rPh>
    <rPh sb="28" eb="31">
      <t>カンソクイン</t>
    </rPh>
    <phoneticPr fontId="18"/>
  </si>
  <si>
    <t>対象　：　中学生～高校生</t>
    <rPh sb="0" eb="2">
      <t>タイショウ</t>
    </rPh>
    <rPh sb="5" eb="8">
      <t>チュウガクセイ</t>
    </rPh>
    <rPh sb="9" eb="12">
      <t>コウコウセイ</t>
    </rPh>
    <phoneticPr fontId="18"/>
  </si>
  <si>
    <t>伊藤比呂美</t>
    <rPh sb="0" eb="2">
      <t>イトウ</t>
    </rPh>
    <rPh sb="2" eb="5">
      <t>ヒロミ</t>
    </rPh>
    <phoneticPr fontId="18"/>
  </si>
  <si>
    <t>著者名</t>
    <rPh sb="0" eb="3">
      <t>チョシャメイ</t>
    </rPh>
    <phoneticPr fontId="18"/>
  </si>
  <si>
    <t>西前四郎</t>
    <rPh sb="0" eb="2">
      <t>ニシマエ</t>
    </rPh>
    <rPh sb="2" eb="4">
      <t>シロウ</t>
    </rPh>
    <phoneticPr fontId="18"/>
  </si>
  <si>
    <t>帰還　ゲド戦記４</t>
    <rPh sb="0" eb="2">
      <t>キカン</t>
    </rPh>
    <rPh sb="5" eb="7">
      <t>センキ</t>
    </rPh>
    <phoneticPr fontId="18"/>
  </si>
  <si>
    <t>くいしんぼうのはなこさん</t>
  </si>
  <si>
    <t>地図で読む東日本大震災</t>
    <rPh sb="0" eb="2">
      <t>チズ</t>
    </rPh>
    <rPh sb="3" eb="4">
      <t>ヨ</t>
    </rPh>
    <rPh sb="5" eb="6">
      <t>ヒガシ</t>
    </rPh>
    <rPh sb="6" eb="8">
      <t>ニホン</t>
    </rPh>
    <rPh sb="8" eb="9">
      <t>ダイ</t>
    </rPh>
    <rPh sb="9" eb="11">
      <t>シンサイ</t>
    </rPh>
    <phoneticPr fontId="1"/>
  </si>
  <si>
    <t>村田道紀（他）</t>
    <rPh sb="0" eb="2">
      <t>ムラタ</t>
    </rPh>
    <rPh sb="2" eb="3">
      <t>ミチ</t>
    </rPh>
    <rPh sb="5" eb="6">
      <t>ホカ</t>
    </rPh>
    <phoneticPr fontId="18"/>
  </si>
  <si>
    <t>囲碁・入門から初段まで　４　布石の打ち方</t>
    <rPh sb="0" eb="2">
      <t>イゴ</t>
    </rPh>
    <rPh sb="3" eb="5">
      <t>ニュウモン</t>
    </rPh>
    <rPh sb="7" eb="9">
      <t>ショダン</t>
    </rPh>
    <rPh sb="14" eb="16">
      <t>フセキ</t>
    </rPh>
    <rPh sb="17" eb="18">
      <t>ウ</t>
    </rPh>
    <rPh sb="19" eb="20">
      <t>カタ</t>
    </rPh>
    <phoneticPr fontId="18"/>
  </si>
  <si>
    <t>動物にかかわる仕事　獣医／アニマルヘルステクニシャン／グルーマー</t>
    <rPh sb="0" eb="2">
      <t>ドウブツ</t>
    </rPh>
    <rPh sb="7" eb="9">
      <t>シゴト</t>
    </rPh>
    <rPh sb="10" eb="12">
      <t>ジュウイ</t>
    </rPh>
    <phoneticPr fontId="18"/>
  </si>
  <si>
    <t>よりみちパン！セ　１１　バカなおとなにならない脳</t>
    <rPh sb="23" eb="24">
      <t>ノウ</t>
    </rPh>
    <phoneticPr fontId="18"/>
  </si>
  <si>
    <t>カズコ G・ストーン</t>
  </si>
  <si>
    <t>冊数　：　２９冊</t>
    <rPh sb="0" eb="2">
      <t>サッスウ</t>
    </rPh>
    <rPh sb="7" eb="8">
      <t>サツ</t>
    </rPh>
    <phoneticPr fontId="18"/>
  </si>
  <si>
    <t>教え育てる仕事　教諭／保育士／インストラクター</t>
    <rPh sb="0" eb="1">
      <t>オシ</t>
    </rPh>
    <rPh sb="2" eb="3">
      <t>ソダ</t>
    </rPh>
    <rPh sb="5" eb="7">
      <t>シゴト</t>
    </rPh>
    <rPh sb="8" eb="10">
      <t>キョウユ</t>
    </rPh>
    <rPh sb="11" eb="14">
      <t>ホイクシ</t>
    </rPh>
    <phoneticPr fontId="18"/>
  </si>
  <si>
    <t>旅行にかかわる仕事　エアライン客室乗務員／ツアーコンダクター／通訳ガイド</t>
    <rPh sb="0" eb="2">
      <t>リョコウ</t>
    </rPh>
    <rPh sb="7" eb="9">
      <t>シゴト</t>
    </rPh>
    <rPh sb="15" eb="17">
      <t>キャクシツ</t>
    </rPh>
    <rPh sb="17" eb="20">
      <t>ジョウムイン</t>
    </rPh>
    <rPh sb="31" eb="33">
      <t>ツウヤク</t>
    </rPh>
    <phoneticPr fontId="18"/>
  </si>
  <si>
    <t>なかたにちよこ（他）</t>
    <rPh sb="7" eb="10">
      <t>ホカ</t>
    </rPh>
    <phoneticPr fontId="18"/>
  </si>
  <si>
    <t>徳永進</t>
  </si>
  <si>
    <t>えんぴつびな</t>
  </si>
  <si>
    <t>ガーデニング</t>
  </si>
  <si>
    <t>森田正光</t>
    <rPh sb="0" eb="2">
      <t>モリタ</t>
    </rPh>
    <rPh sb="2" eb="4">
      <t>マサミツ</t>
    </rPh>
    <phoneticPr fontId="18"/>
  </si>
  <si>
    <t>かんたんかわいい手芸・工作　１　マスコットとアクセサリー</t>
    <rPh sb="8" eb="10">
      <t>シュゲイ</t>
    </rPh>
    <rPh sb="11" eb="13">
      <t>コウサク</t>
    </rPh>
    <phoneticPr fontId="18"/>
  </si>
  <si>
    <t>ハンス・フイッシャー（他）</t>
    <rPh sb="10" eb="13">
      <t>ホカ</t>
    </rPh>
    <phoneticPr fontId="18"/>
  </si>
  <si>
    <t>アニメーションの仕事　アニメーター／シナリオライター／声優</t>
    <rPh sb="8" eb="10">
      <t>シゴト</t>
    </rPh>
    <rPh sb="27" eb="29">
      <t>セイユウ</t>
    </rPh>
    <phoneticPr fontId="18"/>
  </si>
  <si>
    <t>ころころころ</t>
  </si>
  <si>
    <t>サッカーにかかわる仕事　プロサッカー選手／スペシャル・レフェリー／サッカークラブ・スタッフ</t>
    <rPh sb="9" eb="11">
      <t>シゴト</t>
    </rPh>
    <rPh sb="18" eb="20">
      <t>センシュ</t>
    </rPh>
    <phoneticPr fontId="18"/>
  </si>
  <si>
    <t>パトリシア・ローバー（他）</t>
    <rPh sb="10" eb="13">
      <t>ホカ</t>
    </rPh>
    <phoneticPr fontId="1"/>
  </si>
  <si>
    <t>よねもとよしみ（他）</t>
    <rPh sb="7" eb="10">
      <t>ホカ</t>
    </rPh>
    <phoneticPr fontId="18"/>
  </si>
  <si>
    <t>土と親しむ仕事　農業従事者／酪農従事者／園芸技術者</t>
    <rPh sb="0" eb="1">
      <t>ツチ</t>
    </rPh>
    <rPh sb="2" eb="3">
      <t>シタ</t>
    </rPh>
    <rPh sb="5" eb="7">
      <t>シゴト</t>
    </rPh>
    <rPh sb="8" eb="10">
      <t>ノウギョウ</t>
    </rPh>
    <rPh sb="10" eb="13">
      <t>ジュウジシャ</t>
    </rPh>
    <rPh sb="14" eb="16">
      <t>ラクノウ</t>
    </rPh>
    <rPh sb="16" eb="19">
      <t>ジュウジシャ</t>
    </rPh>
    <rPh sb="20" eb="22">
      <t>エンゲイ</t>
    </rPh>
    <rPh sb="22" eb="24">
      <t>ギジュツ</t>
    </rPh>
    <rPh sb="24" eb="25">
      <t>モノ</t>
    </rPh>
    <phoneticPr fontId="18"/>
  </si>
  <si>
    <t>マンロー・リーフ（他）</t>
    <rPh sb="8" eb="11">
      <t>ホカ</t>
    </rPh>
    <phoneticPr fontId="1"/>
  </si>
  <si>
    <t>ちいちゃんのかげおくり</t>
  </si>
  <si>
    <t>ねずみくんとホットケーキ</t>
  </si>
  <si>
    <t>人と制度をつなぐ仕事　税理士／通関士／弁理士</t>
    <rPh sb="0" eb="1">
      <t>ヒト</t>
    </rPh>
    <rPh sb="2" eb="4">
      <t>セイド</t>
    </rPh>
    <rPh sb="8" eb="10">
      <t>シゴト</t>
    </rPh>
    <rPh sb="11" eb="14">
      <t>ゼイリシ</t>
    </rPh>
    <rPh sb="15" eb="17">
      <t>ツウカン</t>
    </rPh>
    <rPh sb="17" eb="18">
      <t>シ</t>
    </rPh>
    <rPh sb="19" eb="22">
      <t>ベンリシ</t>
    </rPh>
    <phoneticPr fontId="18"/>
  </si>
  <si>
    <t>自動車にかかわる仕事　自動車整備士／カーデザイナー／バス・ドライバー</t>
    <rPh sb="0" eb="3">
      <t>ジドウシャ</t>
    </rPh>
    <rPh sb="8" eb="10">
      <t>シゴト</t>
    </rPh>
    <rPh sb="11" eb="14">
      <t>ジドウシャ</t>
    </rPh>
    <rPh sb="14" eb="17">
      <t>セイビシ</t>
    </rPh>
    <phoneticPr fontId="18"/>
  </si>
  <si>
    <t>かさじぞう</t>
  </si>
  <si>
    <t>アリス館</t>
    <rPh sb="3" eb="4">
      <t>ヤカタ</t>
    </rPh>
    <phoneticPr fontId="1"/>
  </si>
  <si>
    <t>きつねのライケネ</t>
  </si>
  <si>
    <t>東京書店</t>
    <rPh sb="0" eb="2">
      <t>トウキョウ</t>
    </rPh>
    <rPh sb="2" eb="4">
      <t>ショテン</t>
    </rPh>
    <phoneticPr fontId="18"/>
  </si>
  <si>
    <t>おもちゃにかかわる仕事　ホビー製作者／おもちゃクリエーター／キャラクターデザイナー</t>
    <rPh sb="9" eb="11">
      <t>シゴト</t>
    </rPh>
    <rPh sb="15" eb="18">
      <t>セイサクシャ</t>
    </rPh>
    <phoneticPr fontId="18"/>
  </si>
  <si>
    <t>松木安太郎</t>
    <rPh sb="0" eb="2">
      <t>マツキ</t>
    </rPh>
    <rPh sb="2" eb="5">
      <t>ヤスタロウ</t>
    </rPh>
    <phoneticPr fontId="1"/>
  </si>
  <si>
    <t>どんな国？どんな味？世界のお菓子　４　ヨーロッパのお菓子（１）</t>
    <rPh sb="3" eb="4">
      <t>クニ</t>
    </rPh>
    <rPh sb="8" eb="9">
      <t>アジ</t>
    </rPh>
    <rPh sb="10" eb="12">
      <t>セカイ</t>
    </rPh>
    <rPh sb="14" eb="16">
      <t>カシ</t>
    </rPh>
    <rPh sb="26" eb="28">
      <t>カシ</t>
    </rPh>
    <phoneticPr fontId="18"/>
  </si>
  <si>
    <t>伝統工芸にたずさわる仕事　陶磁器技術者／和紙技術者／織物技術者</t>
    <rPh sb="0" eb="2">
      <t>デントウ</t>
    </rPh>
    <rPh sb="2" eb="4">
      <t>コウゲイ</t>
    </rPh>
    <rPh sb="10" eb="12">
      <t>シゴト</t>
    </rPh>
    <rPh sb="13" eb="16">
      <t>トウジキ</t>
    </rPh>
    <rPh sb="16" eb="19">
      <t>ギジュツシャ</t>
    </rPh>
    <rPh sb="20" eb="22">
      <t>ワシ</t>
    </rPh>
    <rPh sb="22" eb="25">
      <t>ギジュツシャ</t>
    </rPh>
    <rPh sb="26" eb="28">
      <t>オリモノ</t>
    </rPh>
    <rPh sb="28" eb="31">
      <t>ギジュツシャ</t>
    </rPh>
    <phoneticPr fontId="18"/>
  </si>
  <si>
    <t>簡単にできる切り紙レッスン</t>
    <rPh sb="0" eb="2">
      <t>カンタン</t>
    </rPh>
    <rPh sb="6" eb="7">
      <t>キ</t>
    </rPh>
    <rPh sb="8" eb="9">
      <t>ガミ</t>
    </rPh>
    <phoneticPr fontId="18"/>
  </si>
  <si>
    <t>J.R.R.トールキン（他）</t>
    <rPh sb="11" eb="14">
      <t>ホカ</t>
    </rPh>
    <phoneticPr fontId="18"/>
  </si>
  <si>
    <t>岩崎書店</t>
    <rPh sb="0" eb="2">
      <t>イワサキ</t>
    </rPh>
    <rPh sb="2" eb="4">
      <t>ショテン</t>
    </rPh>
    <phoneticPr fontId="18"/>
  </si>
  <si>
    <t>ティーン・パワーをよろしく　２</t>
  </si>
  <si>
    <t>強くなる！超カンタン将棋入門　２　将棋の基本</t>
    <rPh sb="0" eb="1">
      <t>ツヨ</t>
    </rPh>
    <rPh sb="5" eb="6">
      <t>チョウ</t>
    </rPh>
    <rPh sb="10" eb="12">
      <t>ショウギ</t>
    </rPh>
    <rPh sb="12" eb="14">
      <t>ニュウモン</t>
    </rPh>
    <rPh sb="17" eb="19">
      <t>ショウギ</t>
    </rPh>
    <rPh sb="20" eb="22">
      <t>キホン</t>
    </rPh>
    <phoneticPr fontId="18"/>
  </si>
  <si>
    <t>芸能にかかわる仕事　舞台俳優／声楽家／落語家</t>
    <rPh sb="0" eb="2">
      <t>ゲイノウ</t>
    </rPh>
    <rPh sb="7" eb="9">
      <t>シゴト</t>
    </rPh>
    <rPh sb="10" eb="12">
      <t>ブタイ</t>
    </rPh>
    <rPh sb="12" eb="14">
      <t>ハイユウ</t>
    </rPh>
    <rPh sb="15" eb="18">
      <t>セイガクカ</t>
    </rPh>
    <rPh sb="19" eb="22">
      <t>ラクゴカ</t>
    </rPh>
    <phoneticPr fontId="18"/>
  </si>
  <si>
    <t>辰巳渚</t>
    <rPh sb="0" eb="2">
      <t>タツミ</t>
    </rPh>
    <rPh sb="2" eb="3">
      <t>ナギサ</t>
    </rPh>
    <phoneticPr fontId="18"/>
  </si>
  <si>
    <t>なぞんぞのすきなおんなのこ</t>
  </si>
  <si>
    <t>バーバパパのクリスマス</t>
  </si>
  <si>
    <t>クリの絵本</t>
    <rPh sb="3" eb="5">
      <t>エホン</t>
    </rPh>
    <phoneticPr fontId="18"/>
  </si>
  <si>
    <t>世界の文化にかかわる仕事　翻訳家／学芸員／洋画配給者</t>
    <rPh sb="0" eb="2">
      <t>セカイ</t>
    </rPh>
    <rPh sb="3" eb="5">
      <t>ブンカ</t>
    </rPh>
    <rPh sb="10" eb="12">
      <t>シゴト</t>
    </rPh>
    <rPh sb="13" eb="16">
      <t>ホンヤクカ</t>
    </rPh>
    <rPh sb="17" eb="20">
      <t>ガクゲイイン</t>
    </rPh>
    <rPh sb="21" eb="23">
      <t>ヨウガ</t>
    </rPh>
    <rPh sb="23" eb="26">
      <t>ハイキュウシャ</t>
    </rPh>
    <phoneticPr fontId="18"/>
  </si>
  <si>
    <t>心とからだをいやす仕事　臨床心理士（カウンセラー）／鍼灸師／アロマテラピスト</t>
    <rPh sb="0" eb="1">
      <t>ココロ</t>
    </rPh>
    <rPh sb="9" eb="11">
      <t>シゴト</t>
    </rPh>
    <rPh sb="12" eb="14">
      <t>リンショウ</t>
    </rPh>
    <rPh sb="14" eb="17">
      <t>シンリシ</t>
    </rPh>
    <rPh sb="26" eb="29">
      <t>シンキュウシ</t>
    </rPh>
    <phoneticPr fontId="18"/>
  </si>
  <si>
    <t>子どもに語るグリムの昔話　４</t>
    <rPh sb="0" eb="1">
      <t>コ</t>
    </rPh>
    <rPh sb="4" eb="5">
      <t>カタ</t>
    </rPh>
    <rPh sb="10" eb="12">
      <t>ムカシバナシ</t>
    </rPh>
    <phoneticPr fontId="18"/>
  </si>
  <si>
    <t>大沢成二</t>
    <rPh sb="0" eb="2">
      <t>オオサワ</t>
    </rPh>
    <rPh sb="2" eb="4">
      <t>セイジ</t>
    </rPh>
    <phoneticPr fontId="1"/>
  </si>
  <si>
    <t>はじめての手芸シリーズ　１　へんしん　糸・ひも・布</t>
    <rPh sb="5" eb="7">
      <t>シュゲイ</t>
    </rPh>
    <rPh sb="19" eb="20">
      <t>イト</t>
    </rPh>
    <rPh sb="24" eb="25">
      <t>ヌノ</t>
    </rPh>
    <phoneticPr fontId="18"/>
  </si>
  <si>
    <r>
      <t>Tadpole 101</t>
    </r>
    <r>
      <rPr>
        <sz val="9"/>
        <color indexed="8"/>
        <rFont val="メイリオ"/>
        <family val="3"/>
        <charset val="128"/>
      </rPr>
      <t>（おたまじゃくしの１０１ちゃん）　＊</t>
    </r>
  </si>
  <si>
    <t>ティーン・パワーをよろしく　５</t>
  </si>
  <si>
    <t>コーディネーターという仕事　インテリアコーディネーター／フードコーディネーター／カラーコーディネーター</t>
    <rPh sb="11" eb="13">
      <t>シゴト</t>
    </rPh>
    <phoneticPr fontId="18"/>
  </si>
  <si>
    <t>新・おりがみランド　１５　おりがみドールハウス</t>
    <rPh sb="0" eb="1">
      <t>シン</t>
    </rPh>
    <phoneticPr fontId="18"/>
  </si>
  <si>
    <t>The Fall of Freddie the Leaf（はっぱのフレディ）</t>
  </si>
  <si>
    <t>星の林に月の船　声で楽しむ和歌・俳句</t>
    <rPh sb="0" eb="1">
      <t>ホシ</t>
    </rPh>
    <rPh sb="2" eb="3">
      <t>ハヤシ</t>
    </rPh>
    <rPh sb="4" eb="5">
      <t>ツキ</t>
    </rPh>
    <rPh sb="6" eb="7">
      <t>フネ</t>
    </rPh>
    <rPh sb="8" eb="9">
      <t>コエ</t>
    </rPh>
    <rPh sb="10" eb="11">
      <t>タノ</t>
    </rPh>
    <rPh sb="13" eb="15">
      <t>ワカ</t>
    </rPh>
    <rPh sb="16" eb="18">
      <t>ハイク</t>
    </rPh>
    <phoneticPr fontId="18"/>
  </si>
  <si>
    <t>赤ちゃんにかかわる仕事　助産師／ベビー用品開発者／ベビーシッター</t>
    <rPh sb="0" eb="1">
      <t>アカ</t>
    </rPh>
    <rPh sb="9" eb="11">
      <t>シゴト</t>
    </rPh>
    <rPh sb="12" eb="15">
      <t>ジョサンシ</t>
    </rPh>
    <rPh sb="19" eb="21">
      <t>ヨウヒン</t>
    </rPh>
    <rPh sb="21" eb="24">
      <t>カイハツシャ</t>
    </rPh>
    <phoneticPr fontId="18"/>
  </si>
  <si>
    <t>わたりむつこ（他）</t>
    <rPh sb="6" eb="9">
      <t>ホカ</t>
    </rPh>
    <phoneticPr fontId="18"/>
  </si>
  <si>
    <t>今日は冷凍保存の日。</t>
    <rPh sb="0" eb="2">
      <t>キョウ</t>
    </rPh>
    <rPh sb="3" eb="5">
      <t>レイトウ</t>
    </rPh>
    <rPh sb="5" eb="7">
      <t>ホゾン</t>
    </rPh>
    <rPh sb="8" eb="9">
      <t>ヒ</t>
    </rPh>
    <phoneticPr fontId="18"/>
  </si>
  <si>
    <t>船津欣弘</t>
    <rPh sb="0" eb="2">
      <t>フナツ</t>
    </rPh>
    <rPh sb="2" eb="3">
      <t>キン</t>
    </rPh>
    <rPh sb="3" eb="4">
      <t>ヒロシ</t>
    </rPh>
    <phoneticPr fontId="1"/>
  </si>
  <si>
    <t>コンピュータで創造する仕事　ＤＴＰデザイナー／Ｗｅｂデザイナー／ＣＡＤデザイナー</t>
    <rPh sb="7" eb="9">
      <t>ソウゾウ</t>
    </rPh>
    <rPh sb="11" eb="13">
      <t>シゴト</t>
    </rPh>
    <phoneticPr fontId="18"/>
  </si>
  <si>
    <t>どこでおひるねしようかな</t>
  </si>
  <si>
    <t>青春出版社</t>
    <rPh sb="0" eb="2">
      <t>セイシュン</t>
    </rPh>
    <rPh sb="2" eb="5">
      <t>シュッパンシャ</t>
    </rPh>
    <phoneticPr fontId="18"/>
  </si>
  <si>
    <t>衣服にかかわる仕事　パタンナー／染色家／テキスタイルデザイナー</t>
    <rPh sb="0" eb="2">
      <t>イフク</t>
    </rPh>
    <rPh sb="7" eb="9">
      <t>シゴト</t>
    </rPh>
    <rPh sb="16" eb="18">
      <t>センショク</t>
    </rPh>
    <rPh sb="18" eb="19">
      <t>イエ</t>
    </rPh>
    <phoneticPr fontId="18"/>
  </si>
  <si>
    <t>ルドウィッヒ・ベーメルマンス（他）</t>
    <rPh sb="14" eb="17">
      <t>ホカ</t>
    </rPh>
    <phoneticPr fontId="1"/>
  </si>
  <si>
    <t>身のまわりの材料を使った伝承手づくりおもちゃ</t>
    <rPh sb="0" eb="1">
      <t>ミ</t>
    </rPh>
    <rPh sb="6" eb="8">
      <t>ザイリョウ</t>
    </rPh>
    <rPh sb="9" eb="10">
      <t>ツカ</t>
    </rPh>
    <rPh sb="12" eb="14">
      <t>デンショウ</t>
    </rPh>
    <rPh sb="14" eb="15">
      <t>テ</t>
    </rPh>
    <phoneticPr fontId="18"/>
  </si>
  <si>
    <r>
      <rPr>
        <sz val="9"/>
        <color indexed="8"/>
        <rFont val="メイリオ"/>
        <family val="3"/>
        <charset val="128"/>
      </rPr>
      <t>えいごのじかん　Daddy's Hands　おとうさんのて</t>
    </r>
  </si>
  <si>
    <t>小山内健</t>
    <rPh sb="0" eb="3">
      <t>オサナイ</t>
    </rPh>
    <rPh sb="3" eb="4">
      <t>ケン</t>
    </rPh>
    <phoneticPr fontId="1"/>
  </si>
  <si>
    <t>きれいに縫うための基礎の基礎</t>
    <rPh sb="4" eb="5">
      <t>ヌ</t>
    </rPh>
    <rPh sb="9" eb="11">
      <t>キソ</t>
    </rPh>
    <rPh sb="12" eb="14">
      <t>キソ</t>
    </rPh>
    <phoneticPr fontId="1"/>
  </si>
  <si>
    <t>福音館文庫</t>
    <rPh sb="0" eb="2">
      <t>フクイン</t>
    </rPh>
    <rPh sb="2" eb="3">
      <t>カン</t>
    </rPh>
    <rPh sb="3" eb="5">
      <t>ブンコ</t>
    </rPh>
    <phoneticPr fontId="1"/>
  </si>
  <si>
    <t>１日でできちゃうかわいいこども服</t>
    <rPh sb="1" eb="2">
      <t>ニチ</t>
    </rPh>
    <rPh sb="15" eb="16">
      <t>フク</t>
    </rPh>
    <phoneticPr fontId="1"/>
  </si>
  <si>
    <t>ファッションにかかわる仕事　ヘア＆メイクアップアーティスト／スタイリスト／ファッションモデル</t>
    <rPh sb="11" eb="13">
      <t>シゴト</t>
    </rPh>
    <phoneticPr fontId="18"/>
  </si>
  <si>
    <t>C・コルローディ（他）</t>
    <rPh sb="8" eb="11">
      <t>ホカ</t>
    </rPh>
    <phoneticPr fontId="1"/>
  </si>
  <si>
    <t>はじめてのゆかた</t>
  </si>
  <si>
    <t>やまもとたかかず（他）</t>
    <rPh sb="9" eb="10">
      <t>ホカ</t>
    </rPh>
    <phoneticPr fontId="18"/>
  </si>
  <si>
    <t>レタスの絵本</t>
    <rPh sb="4" eb="6">
      <t>エホン</t>
    </rPh>
    <phoneticPr fontId="18"/>
  </si>
  <si>
    <t>あきのふく（他）</t>
    <rPh sb="5" eb="8">
      <t>ホカ</t>
    </rPh>
    <phoneticPr fontId="18"/>
  </si>
  <si>
    <t>福祉にかかわる仕事２　ホームヘルパー／作業療法士／保健師</t>
    <rPh sb="0" eb="2">
      <t>フクシ</t>
    </rPh>
    <rPh sb="7" eb="9">
      <t>シゴト</t>
    </rPh>
    <rPh sb="19" eb="21">
      <t>サギョウ</t>
    </rPh>
    <rPh sb="21" eb="24">
      <t>リョウホウシ</t>
    </rPh>
    <rPh sb="25" eb="28">
      <t>ホケンシ</t>
    </rPh>
    <phoneticPr fontId="18"/>
  </si>
  <si>
    <t>人びとを楽しませる仕事　漫才師／マジシャン／サーカス団員</t>
    <rPh sb="0" eb="1">
      <t>ヒト</t>
    </rPh>
    <rPh sb="4" eb="5">
      <t>タノ</t>
    </rPh>
    <rPh sb="9" eb="11">
      <t>シゴト</t>
    </rPh>
    <rPh sb="12" eb="15">
      <t>マンザイシ</t>
    </rPh>
    <rPh sb="26" eb="28">
      <t>ダンイン</t>
    </rPh>
    <phoneticPr fontId="18"/>
  </si>
  <si>
    <t>峰村良子</t>
    <rPh sb="0" eb="2">
      <t>ミネムラ</t>
    </rPh>
    <rPh sb="2" eb="4">
      <t>ヨシコ</t>
    </rPh>
    <phoneticPr fontId="18"/>
  </si>
  <si>
    <t>楽器にかかわる仕事　楽器製作者／調律師／楽器講師</t>
    <rPh sb="0" eb="2">
      <t>ガッキ</t>
    </rPh>
    <rPh sb="7" eb="9">
      <t>シゴト</t>
    </rPh>
    <rPh sb="10" eb="12">
      <t>ガッキ</t>
    </rPh>
    <rPh sb="12" eb="15">
      <t>セイサクシャ</t>
    </rPh>
    <rPh sb="16" eb="18">
      <t>チョウリツ</t>
    </rPh>
    <rPh sb="18" eb="19">
      <t>シ</t>
    </rPh>
    <rPh sb="20" eb="22">
      <t>ガッキ</t>
    </rPh>
    <rPh sb="22" eb="24">
      <t>コウシ</t>
    </rPh>
    <phoneticPr fontId="18"/>
  </si>
  <si>
    <t>しまだむつこ（他）</t>
    <rPh sb="6" eb="9">
      <t>ホカ</t>
    </rPh>
    <phoneticPr fontId="18"/>
  </si>
  <si>
    <t>どうぶつクイズ王　withペット大集合！ポチたま</t>
    <rPh sb="7" eb="8">
      <t>オウ</t>
    </rPh>
    <rPh sb="16" eb="19">
      <t>ダイシュウゴウ</t>
    </rPh>
    <phoneticPr fontId="18"/>
  </si>
  <si>
    <t>テレビ番組をつくる仕事　テレビディレクター／セットデザイナー／テレビカメラマン</t>
    <rPh sb="3" eb="5">
      <t>バングミ</t>
    </rPh>
    <rPh sb="9" eb="11">
      <t>シゴト</t>
    </rPh>
    <phoneticPr fontId="18"/>
  </si>
  <si>
    <t>濱田美里</t>
    <rPh sb="0" eb="2">
      <t>ハマダ</t>
    </rPh>
    <rPh sb="2" eb="4">
      <t>ミサト</t>
    </rPh>
    <phoneticPr fontId="18"/>
  </si>
  <si>
    <t>チャの絵本</t>
    <rPh sb="3" eb="5">
      <t>エホン</t>
    </rPh>
    <phoneticPr fontId="18"/>
  </si>
  <si>
    <t>冊数　：　６７冊</t>
    <rPh sb="0" eb="2">
      <t>サッスウ</t>
    </rPh>
    <rPh sb="7" eb="8">
      <t>サツ</t>
    </rPh>
    <phoneticPr fontId="18"/>
  </si>
  <si>
    <t>命を守る仕事　医師／薬剤師／救急救命士</t>
    <rPh sb="0" eb="1">
      <t>イノチ</t>
    </rPh>
    <rPh sb="2" eb="3">
      <t>マモ</t>
    </rPh>
    <rPh sb="4" eb="6">
      <t>シゴト</t>
    </rPh>
    <rPh sb="7" eb="9">
      <t>イシ</t>
    </rPh>
    <rPh sb="10" eb="13">
      <t>ヤクザイシ</t>
    </rPh>
    <rPh sb="14" eb="16">
      <t>キュウキュウ</t>
    </rPh>
    <rPh sb="16" eb="19">
      <t>キュウメイシ</t>
    </rPh>
    <phoneticPr fontId="18"/>
  </si>
  <si>
    <t>生き物を育成する仕事　養殖漁業者／生産牧場従事者／養蜂業者</t>
    <rPh sb="0" eb="1">
      <t>イ</t>
    </rPh>
    <rPh sb="2" eb="3">
      <t>モノ</t>
    </rPh>
    <rPh sb="4" eb="6">
      <t>イクセイ</t>
    </rPh>
    <rPh sb="8" eb="10">
      <t>シゴト</t>
    </rPh>
    <rPh sb="11" eb="13">
      <t>ヨウショク</t>
    </rPh>
    <rPh sb="13" eb="15">
      <t>ギョギョウ</t>
    </rPh>
    <rPh sb="15" eb="16">
      <t>シャ</t>
    </rPh>
    <rPh sb="17" eb="19">
      <t>セイサン</t>
    </rPh>
    <rPh sb="19" eb="21">
      <t>ボクジョウ</t>
    </rPh>
    <rPh sb="21" eb="24">
      <t>ジュウジシャ</t>
    </rPh>
    <rPh sb="25" eb="27">
      <t>ヨウホウ</t>
    </rPh>
    <rPh sb="27" eb="29">
      <t>ギョウシャ</t>
    </rPh>
    <phoneticPr fontId="18"/>
  </si>
  <si>
    <t>ロビンフッドのゆかいな冒険　１（岩波少年文庫）</t>
    <rPh sb="11" eb="13">
      <t>ボウケン</t>
    </rPh>
    <phoneticPr fontId="1"/>
  </si>
  <si>
    <t>ダニエラ・カルミ（他）</t>
    <rPh sb="8" eb="11">
      <t>ホカ</t>
    </rPh>
    <phoneticPr fontId="18"/>
  </si>
  <si>
    <t>よくばりぎつねのじろろっぷ</t>
  </si>
  <si>
    <t>法律にかかわる仕事　弁護士／司法書士／行政書士</t>
    <rPh sb="0" eb="2">
      <t>ホウリツ</t>
    </rPh>
    <rPh sb="7" eb="9">
      <t>シゴト</t>
    </rPh>
    <rPh sb="10" eb="13">
      <t>ベンゴシ</t>
    </rPh>
    <rPh sb="14" eb="16">
      <t>シホウ</t>
    </rPh>
    <rPh sb="16" eb="18">
      <t>ショシ</t>
    </rPh>
    <rPh sb="19" eb="21">
      <t>ギョウセイ</t>
    </rPh>
    <rPh sb="21" eb="23">
      <t>ショシ</t>
    </rPh>
    <phoneticPr fontId="18"/>
  </si>
  <si>
    <t>那須正幹</t>
    <rPh sb="0" eb="2">
      <t>ナス</t>
    </rPh>
    <rPh sb="2" eb="3">
      <t>タダ</t>
    </rPh>
    <rPh sb="3" eb="4">
      <t>ミキ</t>
    </rPh>
    <phoneticPr fontId="18"/>
  </si>
  <si>
    <t>結婚式にかかわる仕事　ブライダルコーディネーター／指輪職人／着付け　師</t>
    <rPh sb="0" eb="3">
      <t>ケッコンシキ</t>
    </rPh>
    <rPh sb="8" eb="10">
      <t>シゴト</t>
    </rPh>
    <rPh sb="25" eb="27">
      <t>ユビワ</t>
    </rPh>
    <rPh sb="27" eb="29">
      <t>ショクニン</t>
    </rPh>
    <rPh sb="30" eb="32">
      <t>キツ</t>
    </rPh>
    <rPh sb="34" eb="35">
      <t>シ</t>
    </rPh>
    <phoneticPr fontId="18"/>
  </si>
  <si>
    <t>空白の日記　下</t>
    <rPh sb="0" eb="2">
      <t>クウハク</t>
    </rPh>
    <rPh sb="3" eb="5">
      <t>ニッキ</t>
    </rPh>
    <rPh sb="6" eb="7">
      <t>シタ</t>
    </rPh>
    <phoneticPr fontId="18"/>
  </si>
  <si>
    <t>ホセ・アルエゴ（他）</t>
    <rPh sb="7" eb="10">
      <t>ホカ</t>
    </rPh>
    <phoneticPr fontId="1"/>
  </si>
  <si>
    <t>世界の料理いただきまーす。　中国／韓国</t>
    <rPh sb="0" eb="2">
      <t>セカイ</t>
    </rPh>
    <rPh sb="3" eb="5">
      <t>リョウリ</t>
    </rPh>
    <rPh sb="14" eb="16">
      <t>チュウゴク</t>
    </rPh>
    <rPh sb="17" eb="19">
      <t>カンコク</t>
    </rPh>
    <phoneticPr fontId="18"/>
  </si>
  <si>
    <t>ぞくぞく村のゾンビのビショビショ</t>
    <rPh sb="4" eb="5">
      <t>ムラ</t>
    </rPh>
    <phoneticPr fontId="1"/>
  </si>
  <si>
    <t>釣りにかかわる仕事　遊魚船船長／和竿職人／釣り道具開発者</t>
    <rPh sb="0" eb="1">
      <t>ツ</t>
    </rPh>
    <rPh sb="7" eb="9">
      <t>シゴト</t>
    </rPh>
    <rPh sb="10" eb="11">
      <t>アソ</t>
    </rPh>
    <rPh sb="11" eb="12">
      <t>サカナ</t>
    </rPh>
    <rPh sb="12" eb="13">
      <t>フネ</t>
    </rPh>
    <rPh sb="13" eb="15">
      <t>センチョウ</t>
    </rPh>
    <rPh sb="16" eb="17">
      <t>ワ</t>
    </rPh>
    <rPh sb="17" eb="18">
      <t>サオ</t>
    </rPh>
    <rPh sb="18" eb="20">
      <t>ショクニン</t>
    </rPh>
    <rPh sb="21" eb="22">
      <t>ツ</t>
    </rPh>
    <rPh sb="23" eb="25">
      <t>ドウグ</t>
    </rPh>
    <rPh sb="25" eb="28">
      <t>カイハツシャ</t>
    </rPh>
    <phoneticPr fontId="18"/>
  </si>
  <si>
    <t>セロ弾きのゴーシュ</t>
    <rPh sb="2" eb="3">
      <t>ヒ</t>
    </rPh>
    <phoneticPr fontId="18"/>
  </si>
  <si>
    <t>和食にかかわる仕事　板前／寿司職人／麺打ち職人</t>
    <rPh sb="0" eb="2">
      <t>ワショク</t>
    </rPh>
    <rPh sb="7" eb="9">
      <t>シゴト</t>
    </rPh>
    <rPh sb="10" eb="12">
      <t>イタマエ</t>
    </rPh>
    <rPh sb="13" eb="15">
      <t>スシ</t>
    </rPh>
    <rPh sb="15" eb="17">
      <t>ショクニン</t>
    </rPh>
    <rPh sb="18" eb="19">
      <t>メン</t>
    </rPh>
    <rPh sb="19" eb="20">
      <t>ウ</t>
    </rPh>
    <rPh sb="21" eb="23">
      <t>ショクニン</t>
    </rPh>
    <phoneticPr fontId="18"/>
  </si>
  <si>
    <t>うえむらえつぞう（他）</t>
    <rPh sb="8" eb="11">
      <t>ホカ</t>
    </rPh>
    <phoneticPr fontId="18"/>
  </si>
  <si>
    <t>呉承恩（他）</t>
    <rPh sb="0" eb="1">
      <t>ゴ</t>
    </rPh>
    <rPh sb="1" eb="2">
      <t>ウケタマワ</t>
    </rPh>
    <rPh sb="2" eb="3">
      <t>オン</t>
    </rPh>
    <rPh sb="3" eb="6">
      <t>ホカ</t>
    </rPh>
    <phoneticPr fontId="1"/>
  </si>
  <si>
    <t>グレイ・ラビットのおはなし</t>
  </si>
  <si>
    <t>武田美穂</t>
    <rPh sb="0" eb="2">
      <t>タケダ</t>
    </rPh>
    <rPh sb="2" eb="4">
      <t>ミホ</t>
    </rPh>
    <phoneticPr fontId="1"/>
  </si>
  <si>
    <t>囲碁／将棋にかかわる仕事　囲碁棋士／将棋棋士／用具製作者</t>
    <rPh sb="0" eb="2">
      <t>イゴ</t>
    </rPh>
    <rPh sb="3" eb="5">
      <t>ショウギ</t>
    </rPh>
    <rPh sb="10" eb="12">
      <t>シゴト</t>
    </rPh>
    <rPh sb="13" eb="15">
      <t>イゴ</t>
    </rPh>
    <rPh sb="15" eb="17">
      <t>キシ</t>
    </rPh>
    <rPh sb="18" eb="20">
      <t>ショウギ</t>
    </rPh>
    <rPh sb="20" eb="22">
      <t>キシ</t>
    </rPh>
    <rPh sb="23" eb="25">
      <t>ヨウグ</t>
    </rPh>
    <rPh sb="25" eb="28">
      <t>セイサクシャ</t>
    </rPh>
    <phoneticPr fontId="18"/>
  </si>
  <si>
    <t>白い盾の少年騎士　下</t>
    <rPh sb="0" eb="1">
      <t>シロ</t>
    </rPh>
    <rPh sb="2" eb="3">
      <t>タテ</t>
    </rPh>
    <rPh sb="4" eb="6">
      <t>ショウネン</t>
    </rPh>
    <rPh sb="6" eb="8">
      <t>キシ</t>
    </rPh>
    <rPh sb="9" eb="10">
      <t>シタ</t>
    </rPh>
    <phoneticPr fontId="18"/>
  </si>
  <si>
    <t>街づくりにかかわる仕事　空間デザイナー／ディスプレイ・デコレーター／ネオンサイン製作者</t>
    <rPh sb="0" eb="1">
      <t>マチ</t>
    </rPh>
    <rPh sb="9" eb="11">
      <t>シゴト</t>
    </rPh>
    <rPh sb="12" eb="14">
      <t>クウカン</t>
    </rPh>
    <rPh sb="40" eb="43">
      <t>セイサクシャ</t>
    </rPh>
    <phoneticPr fontId="18"/>
  </si>
  <si>
    <t>プロ野球にかかわる仕事　プロ野球選手／プロ野球審判員／野球用具製作スタッフ</t>
    <rPh sb="2" eb="4">
      <t>ヤキュウ</t>
    </rPh>
    <rPh sb="9" eb="11">
      <t>シゴト</t>
    </rPh>
    <rPh sb="14" eb="16">
      <t>ヤキュウ</t>
    </rPh>
    <rPh sb="16" eb="18">
      <t>センシュ</t>
    </rPh>
    <rPh sb="21" eb="23">
      <t>ヤキュウ</t>
    </rPh>
    <rPh sb="23" eb="26">
      <t>シンパンイン</t>
    </rPh>
    <rPh sb="27" eb="29">
      <t>ヤキュウ</t>
    </rPh>
    <rPh sb="29" eb="31">
      <t>ヨウグ</t>
    </rPh>
    <rPh sb="31" eb="33">
      <t>セイサク</t>
    </rPh>
    <phoneticPr fontId="18"/>
  </si>
  <si>
    <t>カラフル</t>
  </si>
  <si>
    <t>竹細工の絵本</t>
    <rPh sb="0" eb="1">
      <t>タケ</t>
    </rPh>
    <rPh sb="1" eb="3">
      <t>ザイク</t>
    </rPh>
    <rPh sb="4" eb="6">
      <t>エホン</t>
    </rPh>
    <phoneticPr fontId="18"/>
  </si>
  <si>
    <t>音楽制作にかかわる仕事　音楽ディレクター／アレンジャー／シンセサイザープログラマー</t>
    <rPh sb="0" eb="2">
      <t>オンガク</t>
    </rPh>
    <rPh sb="2" eb="4">
      <t>セイサク</t>
    </rPh>
    <rPh sb="9" eb="11">
      <t>シゴト</t>
    </rPh>
    <rPh sb="12" eb="14">
      <t>オンガク</t>
    </rPh>
    <phoneticPr fontId="18"/>
  </si>
  <si>
    <t>王への手紙　下</t>
    <rPh sb="0" eb="1">
      <t>オウ</t>
    </rPh>
    <rPh sb="3" eb="5">
      <t>テガミ</t>
    </rPh>
    <rPh sb="6" eb="7">
      <t>シタ</t>
    </rPh>
    <phoneticPr fontId="18"/>
  </si>
  <si>
    <t>田口ランディ</t>
    <rPh sb="0" eb="2">
      <t>タグチ</t>
    </rPh>
    <phoneticPr fontId="18"/>
  </si>
  <si>
    <t>ヒマワリの絵本</t>
    <rPh sb="5" eb="7">
      <t>エホン</t>
    </rPh>
    <phoneticPr fontId="18"/>
  </si>
  <si>
    <t>チャレンジミッケ！　３　コレクション</t>
  </si>
  <si>
    <t>歯にかかわる仕事　歯科医師／歯科技工士／歯科衛生士</t>
    <rPh sb="0" eb="1">
      <t>ハ</t>
    </rPh>
    <rPh sb="6" eb="8">
      <t>シゴト</t>
    </rPh>
    <rPh sb="9" eb="11">
      <t>シカ</t>
    </rPh>
    <rPh sb="11" eb="13">
      <t>イシ</t>
    </rPh>
    <rPh sb="14" eb="16">
      <t>シカ</t>
    </rPh>
    <rPh sb="16" eb="19">
      <t>ギコウシ</t>
    </rPh>
    <rPh sb="20" eb="22">
      <t>シカ</t>
    </rPh>
    <rPh sb="22" eb="25">
      <t>エイセイシ</t>
    </rPh>
    <phoneticPr fontId="18"/>
  </si>
  <si>
    <t>こすずめのぼうけん</t>
  </si>
  <si>
    <t>ペットにかかわる仕事　ペット用品開発者／ペットシッター／ペットショップスタッフ</t>
    <rPh sb="8" eb="10">
      <t>シゴト</t>
    </rPh>
    <rPh sb="14" eb="16">
      <t>ヨウヒン</t>
    </rPh>
    <rPh sb="16" eb="19">
      <t>カイハツシャ</t>
    </rPh>
    <phoneticPr fontId="18"/>
  </si>
  <si>
    <t>細谷亮太</t>
  </si>
  <si>
    <t>野菜にかかわる仕事　野菜栽培従事者／青果市場スタッフ／加工食品開発者</t>
    <rPh sb="0" eb="2">
      <t>ヤサイ</t>
    </rPh>
    <rPh sb="7" eb="9">
      <t>シゴト</t>
    </rPh>
    <rPh sb="10" eb="12">
      <t>ヤサイ</t>
    </rPh>
    <rPh sb="12" eb="14">
      <t>サイバイ</t>
    </rPh>
    <rPh sb="14" eb="17">
      <t>ジュウジシャ</t>
    </rPh>
    <rPh sb="18" eb="19">
      <t>アオ</t>
    </rPh>
    <rPh sb="20" eb="22">
      <t>イチバ</t>
    </rPh>
    <rPh sb="27" eb="29">
      <t>カコウ</t>
    </rPh>
    <rPh sb="29" eb="31">
      <t>ショクヒン</t>
    </rPh>
    <rPh sb="31" eb="34">
      <t>カイハツシャ</t>
    </rPh>
    <phoneticPr fontId="18"/>
  </si>
  <si>
    <t>決定版基本のイタリアン</t>
    <rPh sb="0" eb="2">
      <t>ケッテイ</t>
    </rPh>
    <rPh sb="2" eb="3">
      <t>バン</t>
    </rPh>
    <rPh sb="3" eb="5">
      <t>キホン</t>
    </rPh>
    <phoneticPr fontId="18"/>
  </si>
  <si>
    <t>新聞にかかわる仕事　新聞記者／報道カメラマン／編集スタッフ</t>
    <rPh sb="0" eb="2">
      <t>シンブン</t>
    </rPh>
    <rPh sb="7" eb="9">
      <t>シゴト</t>
    </rPh>
    <rPh sb="10" eb="12">
      <t>シンブン</t>
    </rPh>
    <rPh sb="12" eb="14">
      <t>キシャ</t>
    </rPh>
    <rPh sb="15" eb="17">
      <t>ホウドウ</t>
    </rPh>
    <rPh sb="23" eb="25">
      <t>ヘンシュウ</t>
    </rPh>
    <phoneticPr fontId="18"/>
  </si>
  <si>
    <t>富沢勝（他）</t>
    <rPh sb="3" eb="6">
      <t>ホカ</t>
    </rPh>
    <phoneticPr fontId="18"/>
  </si>
  <si>
    <t>日本の伝統を伝える仕事　華道講師／茶道講師／和装師</t>
    <rPh sb="0" eb="2">
      <t>ニホン</t>
    </rPh>
    <rPh sb="3" eb="5">
      <t>デントウ</t>
    </rPh>
    <rPh sb="6" eb="7">
      <t>ツタ</t>
    </rPh>
    <rPh sb="9" eb="11">
      <t>シゴト</t>
    </rPh>
    <rPh sb="12" eb="14">
      <t>カドウ</t>
    </rPh>
    <rPh sb="14" eb="16">
      <t>コウシ</t>
    </rPh>
    <rPh sb="17" eb="19">
      <t>サドウ</t>
    </rPh>
    <rPh sb="19" eb="21">
      <t>コウシ</t>
    </rPh>
    <rPh sb="22" eb="24">
      <t>ワソウ</t>
    </rPh>
    <rPh sb="24" eb="25">
      <t>シ</t>
    </rPh>
    <phoneticPr fontId="18"/>
  </si>
  <si>
    <t>消しゴムはんこちいさな図案集</t>
    <rPh sb="0" eb="1">
      <t>ケ</t>
    </rPh>
    <rPh sb="11" eb="13">
      <t>ズアン</t>
    </rPh>
    <rPh sb="13" eb="14">
      <t>シュウ</t>
    </rPh>
    <phoneticPr fontId="1"/>
  </si>
  <si>
    <t>書道にかかわる仕事　書道師範／製筆技術者／製墨技術者・製硯技術者</t>
    <rPh sb="0" eb="2">
      <t>ショドウ</t>
    </rPh>
    <rPh sb="7" eb="9">
      <t>シゴト</t>
    </rPh>
    <rPh sb="10" eb="12">
      <t>ショドウ</t>
    </rPh>
    <rPh sb="12" eb="14">
      <t>シハン</t>
    </rPh>
    <rPh sb="15" eb="16">
      <t>セイ</t>
    </rPh>
    <rPh sb="16" eb="17">
      <t>フデ</t>
    </rPh>
    <rPh sb="17" eb="20">
      <t>ギジュツシャ</t>
    </rPh>
    <rPh sb="21" eb="22">
      <t>セイ</t>
    </rPh>
    <rPh sb="22" eb="23">
      <t>スミ</t>
    </rPh>
    <rPh sb="23" eb="26">
      <t>ギジュツシャ</t>
    </rPh>
    <rPh sb="27" eb="28">
      <t>セイ</t>
    </rPh>
    <rPh sb="28" eb="29">
      <t>スズリ</t>
    </rPh>
    <rPh sb="29" eb="32">
      <t>ギジュツシャ</t>
    </rPh>
    <phoneticPr fontId="18"/>
  </si>
  <si>
    <t>屋久島</t>
    <rPh sb="0" eb="3">
      <t>ヤクシマ</t>
    </rPh>
    <phoneticPr fontId="1"/>
  </si>
  <si>
    <t>マリー・ホール・エッツ（他）</t>
    <rPh sb="11" eb="14">
      <t>ホカ</t>
    </rPh>
    <phoneticPr fontId="18"/>
  </si>
  <si>
    <t>マーガレット・ワイズ・ブラウン（他）</t>
    <rPh sb="15" eb="18">
      <t>ホカ</t>
    </rPh>
    <phoneticPr fontId="18"/>
  </si>
  <si>
    <t>インターネットにかかわる仕事　ウェブデザイナー／ネットワークエンジニア／情報セキュリティ担当者</t>
    <rPh sb="12" eb="14">
      <t>シゴト</t>
    </rPh>
    <rPh sb="36" eb="38">
      <t>ジョウホウ</t>
    </rPh>
    <rPh sb="44" eb="47">
      <t>タントウシャ</t>
    </rPh>
    <phoneticPr fontId="18"/>
  </si>
  <si>
    <t>地図にかかわる仕事　地図製作者／空中写真カメラマン／地図編集者</t>
    <rPh sb="0" eb="2">
      <t>チズ</t>
    </rPh>
    <rPh sb="7" eb="9">
      <t>シゴト</t>
    </rPh>
    <rPh sb="10" eb="12">
      <t>チズ</t>
    </rPh>
    <rPh sb="12" eb="14">
      <t>セイサク</t>
    </rPh>
    <rPh sb="14" eb="15">
      <t>シャ</t>
    </rPh>
    <rPh sb="16" eb="18">
      <t>クウチュウ</t>
    </rPh>
    <rPh sb="18" eb="20">
      <t>シャシン</t>
    </rPh>
    <rPh sb="26" eb="28">
      <t>チズ</t>
    </rPh>
    <rPh sb="28" eb="31">
      <t>ヘンシュウシャ</t>
    </rPh>
    <phoneticPr fontId="18"/>
  </si>
  <si>
    <t>くしゃみくしゃみ天のめぐみ</t>
    <rPh sb="8" eb="9">
      <t>テン</t>
    </rPh>
    <phoneticPr fontId="1"/>
  </si>
  <si>
    <t>テレビＣＭにかかわる仕事　クリエイティブディレクター／ＣＭプランナー／ＣＭカメラマン</t>
    <rPh sb="10" eb="12">
      <t>シゴト</t>
    </rPh>
    <phoneticPr fontId="18"/>
  </si>
  <si>
    <t>加工食品にかかわる仕事　醸造技術者／チーズ製造技術者／冷凍食品開発者</t>
    <rPh sb="0" eb="2">
      <t>カコウ</t>
    </rPh>
    <rPh sb="2" eb="4">
      <t>ショクヒン</t>
    </rPh>
    <rPh sb="9" eb="11">
      <t>シゴト</t>
    </rPh>
    <rPh sb="12" eb="14">
      <t>ジョウゾウ</t>
    </rPh>
    <rPh sb="14" eb="17">
      <t>ギジュツシャ</t>
    </rPh>
    <rPh sb="21" eb="23">
      <t>セイゾウ</t>
    </rPh>
    <rPh sb="23" eb="25">
      <t>ギジュツ</t>
    </rPh>
    <rPh sb="25" eb="26">
      <t>シャ</t>
    </rPh>
    <rPh sb="27" eb="29">
      <t>レイトウ</t>
    </rPh>
    <rPh sb="29" eb="31">
      <t>ショクヒン</t>
    </rPh>
    <rPh sb="31" eb="34">
      <t>カイハツシャ</t>
    </rPh>
    <phoneticPr fontId="18"/>
  </si>
  <si>
    <t>チロヌップのきつね　アニメ版</t>
    <rPh sb="13" eb="14">
      <t>バン</t>
    </rPh>
    <phoneticPr fontId="18"/>
  </si>
  <si>
    <t>はじめてでもかんたん！お菓子な手芸　ビーズでつくるスイーツ</t>
    <rPh sb="12" eb="14">
      <t>カシ</t>
    </rPh>
    <rPh sb="15" eb="17">
      <t>シュゲイ</t>
    </rPh>
    <phoneticPr fontId="18"/>
  </si>
  <si>
    <t>舞踊にかかわる仕事　日本舞踊家／バレエダンサー／振付師</t>
    <rPh sb="0" eb="2">
      <t>ブヨウ</t>
    </rPh>
    <rPh sb="7" eb="9">
      <t>シゴト</t>
    </rPh>
    <rPh sb="10" eb="12">
      <t>ニホン</t>
    </rPh>
    <rPh sb="12" eb="14">
      <t>ブヨウ</t>
    </rPh>
    <rPh sb="14" eb="15">
      <t>カ</t>
    </rPh>
    <rPh sb="24" eb="27">
      <t>フリツケシ</t>
    </rPh>
    <phoneticPr fontId="18"/>
  </si>
  <si>
    <t>泣いた木曽馬</t>
    <rPh sb="0" eb="1">
      <t>ナ</t>
    </rPh>
    <rPh sb="3" eb="5">
      <t>キソ</t>
    </rPh>
    <rPh sb="5" eb="6">
      <t>ウマ</t>
    </rPh>
    <phoneticPr fontId="18"/>
  </si>
  <si>
    <t>広告制作にかかわる仕事　アートディレクター／コピーライター／イラストレーター</t>
    <rPh sb="0" eb="2">
      <t>コウコク</t>
    </rPh>
    <rPh sb="2" eb="4">
      <t>セイサク</t>
    </rPh>
    <rPh sb="9" eb="11">
      <t>シゴト</t>
    </rPh>
    <phoneticPr fontId="18"/>
  </si>
  <si>
    <t>うえだたかみち（他）</t>
    <rPh sb="7" eb="10">
      <t>ホカ</t>
    </rPh>
    <phoneticPr fontId="18"/>
  </si>
  <si>
    <t>関戸勇（他）</t>
    <rPh sb="0" eb="2">
      <t>セキト</t>
    </rPh>
    <rPh sb="2" eb="3">
      <t>イサム</t>
    </rPh>
    <rPh sb="4" eb="5">
      <t>ホカ</t>
    </rPh>
    <phoneticPr fontId="18"/>
  </si>
  <si>
    <t>映画製作にかかわる仕事　映画プロデューサー／映画監督／撮影監督</t>
    <rPh sb="0" eb="2">
      <t>エイガ</t>
    </rPh>
    <rPh sb="2" eb="4">
      <t>セイサク</t>
    </rPh>
    <rPh sb="9" eb="11">
      <t>シゴト</t>
    </rPh>
    <rPh sb="12" eb="14">
      <t>エイガ</t>
    </rPh>
    <rPh sb="22" eb="24">
      <t>エイガ</t>
    </rPh>
    <rPh sb="24" eb="26">
      <t>カントク</t>
    </rPh>
    <rPh sb="27" eb="29">
      <t>サツエイ</t>
    </rPh>
    <rPh sb="29" eb="31">
      <t>カントク</t>
    </rPh>
    <phoneticPr fontId="18"/>
  </si>
  <si>
    <t>　２．哲学</t>
    <rPh sb="3" eb="5">
      <t>テツガク</t>
    </rPh>
    <phoneticPr fontId="18"/>
  </si>
  <si>
    <t>だし　たれ　ソース　定番料理の味つけＢＯＯＫ</t>
    <rPh sb="10" eb="12">
      <t>テイバン</t>
    </rPh>
    <rPh sb="12" eb="14">
      <t>リョウリ</t>
    </rPh>
    <rPh sb="15" eb="16">
      <t>アジ</t>
    </rPh>
    <phoneticPr fontId="18"/>
  </si>
  <si>
    <t>よくぞごぶじで　きつねのかぞくのおはなし</t>
  </si>
  <si>
    <t>小学生のキッチンでびっくり実験66</t>
    <rPh sb="0" eb="3">
      <t>ショウガクセイ</t>
    </rPh>
    <rPh sb="13" eb="15">
      <t>ジッケン</t>
    </rPh>
    <phoneticPr fontId="18"/>
  </si>
  <si>
    <t>ほりやすお（他）</t>
    <rPh sb="6" eb="7">
      <t>ホカ</t>
    </rPh>
    <phoneticPr fontId="18"/>
  </si>
  <si>
    <t>秋山仁先生の作る！解く！ＩＱパズル大百科　４　文字と言葉のパズル</t>
    <rPh sb="0" eb="2">
      <t>アキヤマ</t>
    </rPh>
    <rPh sb="2" eb="3">
      <t>ジン</t>
    </rPh>
    <rPh sb="3" eb="5">
      <t>センセイ</t>
    </rPh>
    <rPh sb="6" eb="7">
      <t>ツク</t>
    </rPh>
    <rPh sb="9" eb="10">
      <t>ト</t>
    </rPh>
    <rPh sb="17" eb="20">
      <t>ダイヒャッカ</t>
    </rPh>
    <rPh sb="23" eb="25">
      <t>モジ</t>
    </rPh>
    <rPh sb="26" eb="28">
      <t>コトバ</t>
    </rPh>
    <phoneticPr fontId="18"/>
  </si>
  <si>
    <t>大月書店</t>
    <rPh sb="0" eb="2">
      <t>オオツキ</t>
    </rPh>
    <rPh sb="2" eb="4">
      <t>ショテン</t>
    </rPh>
    <phoneticPr fontId="18"/>
  </si>
  <si>
    <t>モンスター･ホテルでおめでとう</t>
  </si>
  <si>
    <t>Harper Collins</t>
  </si>
  <si>
    <t>秋山幸雄（他）</t>
    <rPh sb="0" eb="2">
      <t>アキヤマ</t>
    </rPh>
    <rPh sb="2" eb="4">
      <t>ユキオ</t>
    </rPh>
    <rPh sb="5" eb="6">
      <t>ホカ</t>
    </rPh>
    <phoneticPr fontId="18"/>
  </si>
  <si>
    <t>秘密の花園　下</t>
    <rPh sb="0" eb="2">
      <t>ヒミツ</t>
    </rPh>
    <rPh sb="3" eb="5">
      <t>ハナゾノ</t>
    </rPh>
    <rPh sb="6" eb="7">
      <t>シタ</t>
    </rPh>
    <phoneticPr fontId="18"/>
  </si>
  <si>
    <t>エコ生活のアイデアコツのコツ　２　おいしいエコ・クッキング</t>
    <rPh sb="2" eb="4">
      <t>セイカツ</t>
    </rPh>
    <phoneticPr fontId="18"/>
  </si>
  <si>
    <t>おおきくなりすぎたくま</t>
  </si>
  <si>
    <t>木もれ日を楽しむ雑木の庭　●ZOUKI GARDEN●</t>
    <rPh sb="0" eb="1">
      <t>キ</t>
    </rPh>
    <rPh sb="3" eb="4">
      <t>ビ</t>
    </rPh>
    <rPh sb="5" eb="6">
      <t>タノ</t>
    </rPh>
    <rPh sb="8" eb="10">
      <t>ザツボク</t>
    </rPh>
    <rPh sb="11" eb="12">
      <t>ニワ</t>
    </rPh>
    <phoneticPr fontId="1"/>
  </si>
  <si>
    <t>Arnord Lobel</t>
  </si>
  <si>
    <t>ビアトリクス・ポター（他）</t>
    <rPh sb="10" eb="13">
      <t>ホカ</t>
    </rPh>
    <phoneticPr fontId="1"/>
  </si>
  <si>
    <t>秋山仁先生の作る！解く！ＩＱパズル大百科　１　平面図形のパズル</t>
    <rPh sb="0" eb="2">
      <t>アキヤマ</t>
    </rPh>
    <rPh sb="2" eb="3">
      <t>ジン</t>
    </rPh>
    <rPh sb="3" eb="5">
      <t>センセイ</t>
    </rPh>
    <rPh sb="6" eb="7">
      <t>ツク</t>
    </rPh>
    <rPh sb="9" eb="10">
      <t>ト</t>
    </rPh>
    <rPh sb="17" eb="20">
      <t>ダイヒャッカ</t>
    </rPh>
    <rPh sb="23" eb="25">
      <t>ヘイメン</t>
    </rPh>
    <rPh sb="25" eb="27">
      <t>ズケイ</t>
    </rPh>
    <phoneticPr fontId="18"/>
  </si>
  <si>
    <t>ホテルにかかわる仕事　フロントマネージャー／コンシュルジュ／総料理長</t>
    <rPh sb="8" eb="10">
      <t>シゴト</t>
    </rPh>
    <rPh sb="30" eb="34">
      <t>ソウリョウリチョウ</t>
    </rPh>
    <phoneticPr fontId="18"/>
  </si>
  <si>
    <t>現代ミステリー短編集　６　恋人とその弟</t>
    <rPh sb="0" eb="2">
      <t>ゲンダイ</t>
    </rPh>
    <rPh sb="7" eb="10">
      <t>タンペンシュウ</t>
    </rPh>
    <rPh sb="13" eb="15">
      <t>コイビト</t>
    </rPh>
    <rPh sb="18" eb="19">
      <t>オトウト</t>
    </rPh>
    <phoneticPr fontId="18"/>
  </si>
  <si>
    <t>福祉にかかわる仕事３　福祉用具開発者／ケアマネージャー／手話通訳士</t>
    <rPh sb="0" eb="2">
      <t>フクシ</t>
    </rPh>
    <rPh sb="7" eb="9">
      <t>シゴト</t>
    </rPh>
    <rPh sb="11" eb="13">
      <t>フクシ</t>
    </rPh>
    <rPh sb="13" eb="15">
      <t>ヨウグ</t>
    </rPh>
    <rPh sb="15" eb="18">
      <t>カイハツシャ</t>
    </rPh>
    <rPh sb="28" eb="30">
      <t>シュワ</t>
    </rPh>
    <rPh sb="30" eb="32">
      <t>ツウヤク</t>
    </rPh>
    <rPh sb="32" eb="33">
      <t>シ</t>
    </rPh>
    <phoneticPr fontId="18"/>
  </si>
  <si>
    <t>ジャパンブック</t>
  </si>
  <si>
    <t>ロビンソン・クルーソー</t>
  </si>
  <si>
    <t>「色」の大研究　２　色のはたらき</t>
    <rPh sb="1" eb="2">
      <t>イロ</t>
    </rPh>
    <rPh sb="4" eb="7">
      <t>ダイケンキュウ</t>
    </rPh>
    <rPh sb="10" eb="11">
      <t>イロ</t>
    </rPh>
    <phoneticPr fontId="18"/>
  </si>
  <si>
    <t>伝統工芸にたずさわる仕事２　漆塗り職人／打ち刃物職人／染め小紋職人</t>
    <rPh sb="0" eb="2">
      <t>デントウ</t>
    </rPh>
    <rPh sb="2" eb="4">
      <t>コウゲイ</t>
    </rPh>
    <rPh sb="10" eb="12">
      <t>シゴト</t>
    </rPh>
    <rPh sb="14" eb="16">
      <t>ウルシヌ</t>
    </rPh>
    <rPh sb="17" eb="19">
      <t>ショクニン</t>
    </rPh>
    <rPh sb="20" eb="21">
      <t>ウ</t>
    </rPh>
    <rPh sb="22" eb="24">
      <t>ハモノ</t>
    </rPh>
    <rPh sb="24" eb="26">
      <t>ショクニン</t>
    </rPh>
    <rPh sb="27" eb="28">
      <t>ソ</t>
    </rPh>
    <rPh sb="29" eb="31">
      <t>コモン</t>
    </rPh>
    <rPh sb="31" eb="33">
      <t>ショクニン</t>
    </rPh>
    <phoneticPr fontId="18"/>
  </si>
  <si>
    <t>大泉書店</t>
    <rPh sb="0" eb="2">
      <t>オオイズミ</t>
    </rPh>
    <rPh sb="2" eb="4">
      <t>ショテン</t>
    </rPh>
    <phoneticPr fontId="18"/>
  </si>
  <si>
    <t>角野栄子（他）</t>
    <rPh sb="0" eb="2">
      <t>カドノ</t>
    </rPh>
    <rPh sb="2" eb="4">
      <t>エイコ</t>
    </rPh>
    <rPh sb="4" eb="7">
      <t>ホカ</t>
    </rPh>
    <phoneticPr fontId="1"/>
  </si>
  <si>
    <t>ブロッコリー・カリフラワーの絵本</t>
    <rPh sb="14" eb="16">
      <t>エホン</t>
    </rPh>
    <phoneticPr fontId="18"/>
  </si>
  <si>
    <t>職場体験学習にすぐ役立つ本　３　医療の職場　病院／リハビリテーションセンター／歯科医院</t>
    <rPh sb="0" eb="2">
      <t>ショクバ</t>
    </rPh>
    <rPh sb="2" eb="4">
      <t>タイケン</t>
    </rPh>
    <rPh sb="4" eb="6">
      <t>ガクシュウ</t>
    </rPh>
    <rPh sb="9" eb="11">
      <t>ヤクダ</t>
    </rPh>
    <rPh sb="12" eb="13">
      <t>ホン</t>
    </rPh>
    <rPh sb="16" eb="18">
      <t>イリョウ</t>
    </rPh>
    <rPh sb="19" eb="21">
      <t>ショクバ</t>
    </rPh>
    <rPh sb="22" eb="24">
      <t>ビョウイン</t>
    </rPh>
    <rPh sb="39" eb="41">
      <t>シカ</t>
    </rPh>
    <rPh sb="41" eb="43">
      <t>イイン</t>
    </rPh>
    <phoneticPr fontId="18"/>
  </si>
  <si>
    <t>インテリアを作る仕事　家具デザイナー／雑貨コーディネーター／照明プランナー</t>
    <rPh sb="6" eb="7">
      <t>ツク</t>
    </rPh>
    <rPh sb="8" eb="10">
      <t>シゴト</t>
    </rPh>
    <rPh sb="11" eb="13">
      <t>カグ</t>
    </rPh>
    <rPh sb="19" eb="21">
      <t>ザッカ</t>
    </rPh>
    <rPh sb="30" eb="32">
      <t>ショウメイ</t>
    </rPh>
    <phoneticPr fontId="18"/>
  </si>
  <si>
    <t>哲学のおやつ　仕事とお金</t>
    <rPh sb="0" eb="2">
      <t>テツガク</t>
    </rPh>
    <rPh sb="7" eb="9">
      <t>シゴト</t>
    </rPh>
    <rPh sb="11" eb="12">
      <t>カネ</t>
    </rPh>
    <phoneticPr fontId="18"/>
  </si>
  <si>
    <t>ネズミ父さん大ピンチ！</t>
    <rPh sb="3" eb="4">
      <t>トウ</t>
    </rPh>
    <rPh sb="6" eb="7">
      <t>ダイ</t>
    </rPh>
    <phoneticPr fontId="1"/>
  </si>
  <si>
    <t>幸せモチーフの刺しゅう</t>
    <rPh sb="0" eb="1">
      <t>シアワ</t>
    </rPh>
    <rPh sb="7" eb="8">
      <t>シ</t>
    </rPh>
    <phoneticPr fontId="18"/>
  </si>
  <si>
    <t>果物にかかわる仕事　果物生産者／ワイン醸造家／フルーツショップスタッフ</t>
    <rPh sb="0" eb="2">
      <t>クダモノ</t>
    </rPh>
    <rPh sb="7" eb="9">
      <t>シゴト</t>
    </rPh>
    <rPh sb="10" eb="12">
      <t>クダモノ</t>
    </rPh>
    <rPh sb="12" eb="15">
      <t>セイサンシャ</t>
    </rPh>
    <rPh sb="19" eb="21">
      <t>ジョウゾウ</t>
    </rPh>
    <rPh sb="21" eb="22">
      <t>イエ</t>
    </rPh>
    <phoneticPr fontId="18"/>
  </si>
  <si>
    <t>北欧神話</t>
    <rPh sb="0" eb="2">
      <t>ホクオウ</t>
    </rPh>
    <rPh sb="2" eb="4">
      <t>シンワ</t>
    </rPh>
    <phoneticPr fontId="18"/>
  </si>
  <si>
    <t>おざわ としお</t>
  </si>
  <si>
    <t>黒井健（他）</t>
    <rPh sb="0" eb="2">
      <t>クロイ</t>
    </rPh>
    <rPh sb="2" eb="3">
      <t>ケン</t>
    </rPh>
    <rPh sb="3" eb="6">
      <t>ホカ</t>
    </rPh>
    <phoneticPr fontId="18"/>
  </si>
  <si>
    <t>重松清</t>
    <rPh sb="0" eb="2">
      <t>シゲマツ</t>
    </rPh>
    <rPh sb="2" eb="3">
      <t>キヨシ</t>
    </rPh>
    <phoneticPr fontId="18"/>
  </si>
  <si>
    <t>広岡ちはる</t>
    <rPh sb="0" eb="2">
      <t>ヒロオカ</t>
    </rPh>
    <phoneticPr fontId="1"/>
  </si>
  <si>
    <t>よりみちパン！セ　３　いのちの食べかた</t>
    <rPh sb="15" eb="16">
      <t>タ</t>
    </rPh>
    <phoneticPr fontId="18"/>
  </si>
  <si>
    <t>イ・ヨンギョン（他）</t>
    <rPh sb="7" eb="10">
      <t>ホカ</t>
    </rPh>
    <phoneticPr fontId="18"/>
  </si>
  <si>
    <t>エコ生活のアイデアコツのコツ　１　布素材ですてきにリメイク</t>
    <rPh sb="2" eb="4">
      <t>セイカツ</t>
    </rPh>
    <rPh sb="17" eb="18">
      <t>ヌノ</t>
    </rPh>
    <rPh sb="18" eb="20">
      <t>ソザイ</t>
    </rPh>
    <phoneticPr fontId="18"/>
  </si>
  <si>
    <t>小田原真喜子</t>
    <rPh sb="0" eb="3">
      <t>オダワラ</t>
    </rPh>
    <rPh sb="3" eb="6">
      <t>マキコ</t>
    </rPh>
    <phoneticPr fontId="1"/>
  </si>
  <si>
    <t>まさこおばちゃんの新聞エコバッグの作り方</t>
    <rPh sb="9" eb="11">
      <t>シンブン</t>
    </rPh>
    <rPh sb="17" eb="18">
      <t>ツク</t>
    </rPh>
    <rPh sb="19" eb="20">
      <t>カタ</t>
    </rPh>
    <phoneticPr fontId="1"/>
  </si>
  <si>
    <t>コンサートにかかわる仕事　プロモーター／コンサートプロデューサー／音響スタッフ</t>
    <rPh sb="10" eb="12">
      <t>シゴト</t>
    </rPh>
    <rPh sb="33" eb="35">
      <t>オンキョウ</t>
    </rPh>
    <phoneticPr fontId="18"/>
  </si>
  <si>
    <t>台所のおと　みそっかす</t>
    <rPh sb="0" eb="2">
      <t>ダイドコロ</t>
    </rPh>
    <phoneticPr fontId="18"/>
  </si>
  <si>
    <t>たのしい紙こうさく　⑥　紙でつくるかざり</t>
    <rPh sb="4" eb="5">
      <t>カミ</t>
    </rPh>
    <rPh sb="12" eb="13">
      <t>カミ</t>
    </rPh>
    <phoneticPr fontId="18"/>
  </si>
  <si>
    <t>グリム（他）</t>
    <rPh sb="3" eb="6">
      <t>ホカ</t>
    </rPh>
    <phoneticPr fontId="18"/>
  </si>
  <si>
    <t>ブティック社</t>
    <rPh sb="5" eb="6">
      <t>シャ</t>
    </rPh>
    <phoneticPr fontId="1"/>
  </si>
  <si>
    <t>防犯にかかわる仕事　セキュリティシステム開発者／セキュリティスタッフ／鍵製造技術者</t>
    <rPh sb="0" eb="2">
      <t>ボウハン</t>
    </rPh>
    <rPh sb="7" eb="9">
      <t>シゴト</t>
    </rPh>
    <rPh sb="20" eb="22">
      <t>カイハツ</t>
    </rPh>
    <rPh sb="22" eb="23">
      <t>シャ</t>
    </rPh>
    <rPh sb="35" eb="36">
      <t>カギ</t>
    </rPh>
    <rPh sb="36" eb="38">
      <t>セイゾウ</t>
    </rPh>
    <rPh sb="38" eb="40">
      <t>ギジュツ</t>
    </rPh>
    <rPh sb="40" eb="41">
      <t>シャ</t>
    </rPh>
    <phoneticPr fontId="18"/>
  </si>
  <si>
    <t>風の妖精たち（岩波少年文庫）</t>
    <rPh sb="0" eb="1">
      <t>カゼ</t>
    </rPh>
    <rPh sb="2" eb="4">
      <t>ヨウセイ</t>
    </rPh>
    <phoneticPr fontId="1"/>
  </si>
  <si>
    <t>白いりゅう黒いりゅう</t>
  </si>
  <si>
    <t>女の子のための仕事ガイド　１　人の役に立ちたい　教育・医療・福祉・法律</t>
    <rPh sb="0" eb="1">
      <t>オンナ</t>
    </rPh>
    <rPh sb="2" eb="3">
      <t>コ</t>
    </rPh>
    <rPh sb="7" eb="9">
      <t>シゴト</t>
    </rPh>
    <rPh sb="15" eb="16">
      <t>ヒト</t>
    </rPh>
    <rPh sb="17" eb="18">
      <t>ヤク</t>
    </rPh>
    <rPh sb="19" eb="20">
      <t>タ</t>
    </rPh>
    <rPh sb="24" eb="26">
      <t>キョウイク</t>
    </rPh>
    <rPh sb="27" eb="29">
      <t>イリョウ</t>
    </rPh>
    <rPh sb="30" eb="32">
      <t>フクシ</t>
    </rPh>
    <rPh sb="33" eb="35">
      <t>ホウリツ</t>
    </rPh>
    <phoneticPr fontId="18"/>
  </si>
  <si>
    <t>北欧ストックホルムのガーデニング</t>
    <rPh sb="0" eb="2">
      <t>ホクオウ</t>
    </rPh>
    <phoneticPr fontId="1"/>
  </si>
  <si>
    <t>高橋栄治</t>
  </si>
  <si>
    <t>しごと応援団</t>
    <rPh sb="3" eb="6">
      <t>オウエンダン</t>
    </rPh>
    <phoneticPr fontId="18"/>
  </si>
  <si>
    <t>木はえらい　イギリス子ども詩集</t>
    <rPh sb="0" eb="1">
      <t>キ</t>
    </rPh>
    <rPh sb="10" eb="11">
      <t>コ</t>
    </rPh>
    <rPh sb="13" eb="15">
      <t>シシュウ</t>
    </rPh>
    <phoneticPr fontId="18"/>
  </si>
  <si>
    <t>　20．絵本Ｃ（日本の名作童話）</t>
    <rPh sb="4" eb="6">
      <t>エホン</t>
    </rPh>
    <rPh sb="8" eb="10">
      <t>ニホン</t>
    </rPh>
    <rPh sb="11" eb="13">
      <t>メイサク</t>
    </rPh>
    <rPh sb="13" eb="15">
      <t>ドウワ</t>
    </rPh>
    <phoneticPr fontId="18"/>
  </si>
  <si>
    <t>西村繁男</t>
    <rPh sb="0" eb="2">
      <t>ニシムラ</t>
    </rPh>
    <rPh sb="2" eb="4">
      <t>シゲオ</t>
    </rPh>
    <phoneticPr fontId="1"/>
  </si>
  <si>
    <t>新日本出版社</t>
    <rPh sb="0" eb="3">
      <t>シンニホン</t>
    </rPh>
    <rPh sb="3" eb="6">
      <t>シュッパンシャ</t>
    </rPh>
    <phoneticPr fontId="18"/>
  </si>
  <si>
    <t>大橋祥宏</t>
    <rPh sb="0" eb="2">
      <t>オオハシ</t>
    </rPh>
    <rPh sb="2" eb="4">
      <t>アキヒロ</t>
    </rPh>
    <phoneticPr fontId="18"/>
  </si>
  <si>
    <t>レイ・カミングス（他）</t>
    <rPh sb="8" eb="11">
      <t>ホカ</t>
    </rPh>
    <phoneticPr fontId="1"/>
  </si>
  <si>
    <t>やまはたのりこ（他）</t>
    <rPh sb="8" eb="9">
      <t>ホカ</t>
    </rPh>
    <phoneticPr fontId="18"/>
  </si>
  <si>
    <t>季節の保存食</t>
    <rPh sb="0" eb="2">
      <t>キセツ</t>
    </rPh>
    <rPh sb="3" eb="6">
      <t>ホゾンショク</t>
    </rPh>
    <phoneticPr fontId="18"/>
  </si>
  <si>
    <t>理論社</t>
    <rPh sb="0" eb="2">
      <t>リロン</t>
    </rPh>
    <rPh sb="2" eb="3">
      <t>シャ</t>
    </rPh>
    <phoneticPr fontId="18"/>
  </si>
  <si>
    <t>スティーヴンスン（他）</t>
    <rPh sb="8" eb="11">
      <t>ホカ</t>
    </rPh>
    <phoneticPr fontId="18"/>
  </si>
  <si>
    <t>きかんぼのちいちゃいいもうと　その１　ぐらぐらの歯</t>
    <rPh sb="24" eb="25">
      <t>ハ</t>
    </rPh>
    <phoneticPr fontId="1"/>
  </si>
  <si>
    <t>女の子のための仕事ガイド　３　語学を生かして、世界で働く　国際関係・旅行・語学・ビジネス</t>
    <rPh sb="0" eb="1">
      <t>オンナ</t>
    </rPh>
    <rPh sb="2" eb="3">
      <t>コ</t>
    </rPh>
    <rPh sb="7" eb="9">
      <t>シゴト</t>
    </rPh>
    <rPh sb="15" eb="17">
      <t>ゴガク</t>
    </rPh>
    <rPh sb="18" eb="19">
      <t>イ</t>
    </rPh>
    <rPh sb="23" eb="25">
      <t>セカイ</t>
    </rPh>
    <rPh sb="26" eb="27">
      <t>ハタラ</t>
    </rPh>
    <rPh sb="29" eb="31">
      <t>コクサイ</t>
    </rPh>
    <rPh sb="31" eb="33">
      <t>カンケイ</t>
    </rPh>
    <rPh sb="34" eb="36">
      <t>リョコウ</t>
    </rPh>
    <rPh sb="37" eb="39">
      <t>ゴガク</t>
    </rPh>
    <phoneticPr fontId="18"/>
  </si>
  <si>
    <t>Robert Lawson</t>
  </si>
  <si>
    <t>女の子のための仕事ガイド　４　おいしいものがすき　つくり手・調理・食の演出・販売</t>
    <rPh sb="0" eb="1">
      <t>オンナ</t>
    </rPh>
    <rPh sb="2" eb="3">
      <t>コ</t>
    </rPh>
    <rPh sb="7" eb="9">
      <t>シゴト</t>
    </rPh>
    <rPh sb="28" eb="29">
      <t>テ</t>
    </rPh>
    <rPh sb="30" eb="32">
      <t>チョウリ</t>
    </rPh>
    <rPh sb="33" eb="34">
      <t>ショク</t>
    </rPh>
    <rPh sb="35" eb="37">
      <t>エンシュツ</t>
    </rPh>
    <rPh sb="38" eb="40">
      <t>ハンバイ</t>
    </rPh>
    <phoneticPr fontId="18"/>
  </si>
  <si>
    <t>ぼくのネコにはウサギのしっぽ</t>
  </si>
  <si>
    <t>Ｎｏ．６［ナンバーシックス］　４</t>
  </si>
  <si>
    <t>ホビットの冒険</t>
    <rPh sb="5" eb="7">
      <t>ボウケン</t>
    </rPh>
    <phoneticPr fontId="1"/>
  </si>
  <si>
    <t>女の子のための仕事ガイド　５　人を楽しませたい　放送・エンタテイメント・広告・レジャー</t>
    <rPh sb="0" eb="1">
      <t>オンナ</t>
    </rPh>
    <rPh sb="2" eb="3">
      <t>コ</t>
    </rPh>
    <rPh sb="7" eb="9">
      <t>シゴト</t>
    </rPh>
    <rPh sb="15" eb="16">
      <t>ヒト</t>
    </rPh>
    <rPh sb="17" eb="18">
      <t>タノ</t>
    </rPh>
    <rPh sb="24" eb="26">
      <t>ホウソウ</t>
    </rPh>
    <rPh sb="36" eb="38">
      <t>コウコク</t>
    </rPh>
    <phoneticPr fontId="18"/>
  </si>
  <si>
    <t>秋山仁先生の作る！解く！ＩＱパズル大百科　３　数と推理のパズル</t>
    <rPh sb="0" eb="2">
      <t>アキヤマ</t>
    </rPh>
    <rPh sb="2" eb="3">
      <t>ジン</t>
    </rPh>
    <rPh sb="3" eb="5">
      <t>センセイ</t>
    </rPh>
    <rPh sb="6" eb="7">
      <t>ツク</t>
    </rPh>
    <rPh sb="9" eb="10">
      <t>ト</t>
    </rPh>
    <rPh sb="17" eb="20">
      <t>ダイヒャッカ</t>
    </rPh>
    <rPh sb="23" eb="24">
      <t>カズ</t>
    </rPh>
    <rPh sb="25" eb="27">
      <t>スイリ</t>
    </rPh>
    <phoneticPr fontId="18"/>
  </si>
  <si>
    <t>ヒッグス　宇宙の最果ての粒子</t>
  </si>
  <si>
    <t>江川多喜雄</t>
    <rPh sb="0" eb="2">
      <t>エガワ</t>
    </rPh>
    <rPh sb="2" eb="5">
      <t>タキオ</t>
    </rPh>
    <phoneticPr fontId="18"/>
  </si>
  <si>
    <t>女の子のための仕事ガイド　６　暮らしを支える　行政・金融・建築・不動産</t>
    <rPh sb="0" eb="1">
      <t>オンナ</t>
    </rPh>
    <rPh sb="2" eb="3">
      <t>コ</t>
    </rPh>
    <rPh sb="7" eb="9">
      <t>シゴト</t>
    </rPh>
    <rPh sb="15" eb="16">
      <t>ク</t>
    </rPh>
    <rPh sb="19" eb="20">
      <t>ササ</t>
    </rPh>
    <rPh sb="23" eb="25">
      <t>ギョウセイ</t>
    </rPh>
    <rPh sb="26" eb="28">
      <t>キンユウ</t>
    </rPh>
    <rPh sb="29" eb="31">
      <t>ケンチク</t>
    </rPh>
    <rPh sb="32" eb="35">
      <t>フドウサン</t>
    </rPh>
    <phoneticPr fontId="18"/>
  </si>
  <si>
    <t>哲学のおやつ　じぶんと他人</t>
    <rPh sb="0" eb="2">
      <t>テツガク</t>
    </rPh>
    <rPh sb="11" eb="13">
      <t>タニン</t>
    </rPh>
    <phoneticPr fontId="18"/>
  </si>
  <si>
    <t>子どものマナー図鑑　５　１２か月・行事のマナー</t>
    <rPh sb="0" eb="1">
      <t>コ</t>
    </rPh>
    <rPh sb="7" eb="9">
      <t>ズカン</t>
    </rPh>
    <rPh sb="15" eb="16">
      <t>ゲツ</t>
    </rPh>
    <rPh sb="17" eb="19">
      <t>ギョウジ</t>
    </rPh>
    <phoneticPr fontId="18"/>
  </si>
  <si>
    <t>加藤輝治（他）</t>
    <rPh sb="0" eb="2">
      <t>カトウ</t>
    </rPh>
    <rPh sb="2" eb="4">
      <t>アキジ</t>
    </rPh>
    <rPh sb="4" eb="7">
      <t>ホカ</t>
    </rPh>
    <phoneticPr fontId="18"/>
  </si>
  <si>
    <t>そばがらじさまとまめじさま　日本の昔話</t>
    <rPh sb="14" eb="16">
      <t>ニホン</t>
    </rPh>
    <rPh sb="17" eb="19">
      <t>ムカシバナシ</t>
    </rPh>
    <phoneticPr fontId="1"/>
  </si>
  <si>
    <t>昔話絵本</t>
    <rPh sb="0" eb="2">
      <t>ムカシバナシ</t>
    </rPh>
    <rPh sb="2" eb="4">
      <t>エホン</t>
    </rPh>
    <phoneticPr fontId="1"/>
  </si>
  <si>
    <r>
      <rPr>
        <sz val="9"/>
        <color indexed="8"/>
        <rFont val="メイリオ"/>
        <family val="3"/>
        <charset val="128"/>
      </rPr>
      <t>えいごのじかん　Shoes,Shoes,Shoes,Whose Shoes?　くつくつくつだれのくつ</t>
    </r>
  </si>
  <si>
    <t>女の子のための仕事ガイド　７　自然のなかで働きたい　動物・植物・気象・環境</t>
    <rPh sb="0" eb="1">
      <t>オンナ</t>
    </rPh>
    <rPh sb="2" eb="3">
      <t>コ</t>
    </rPh>
    <rPh sb="7" eb="9">
      <t>シゴト</t>
    </rPh>
    <rPh sb="15" eb="17">
      <t>シゼン</t>
    </rPh>
    <rPh sb="21" eb="22">
      <t>ハタラ</t>
    </rPh>
    <rPh sb="26" eb="28">
      <t>ドウブツ</t>
    </rPh>
    <rPh sb="29" eb="31">
      <t>ショクブツ</t>
    </rPh>
    <rPh sb="32" eb="34">
      <t>キショウ</t>
    </rPh>
    <rPh sb="35" eb="37">
      <t>カンキョウ</t>
    </rPh>
    <phoneticPr fontId="18"/>
  </si>
  <si>
    <t>冊数　：　３０冊</t>
    <rPh sb="0" eb="2">
      <t>サッスウ</t>
    </rPh>
    <rPh sb="7" eb="8">
      <t>サツ</t>
    </rPh>
    <phoneticPr fontId="18"/>
  </si>
  <si>
    <t>女の子のための仕事ガイド　８　クリエイターになりたい　文章・絵・音楽・コンピュータ</t>
    <rPh sb="0" eb="1">
      <t>オンナ</t>
    </rPh>
    <rPh sb="2" eb="3">
      <t>コ</t>
    </rPh>
    <rPh sb="7" eb="9">
      <t>シゴト</t>
    </rPh>
    <rPh sb="27" eb="29">
      <t>ブンショウ</t>
    </rPh>
    <rPh sb="30" eb="31">
      <t>エ</t>
    </rPh>
    <rPh sb="32" eb="34">
      <t>オンガク</t>
    </rPh>
    <phoneticPr fontId="18"/>
  </si>
  <si>
    <t>荻上チキ</t>
    <rPh sb="0" eb="2">
      <t>オギウエ</t>
    </rPh>
    <phoneticPr fontId="1"/>
  </si>
  <si>
    <t>冊数　：　５５冊</t>
    <rPh sb="0" eb="2">
      <t>サッスウ</t>
    </rPh>
    <rPh sb="7" eb="8">
      <t>サツ</t>
    </rPh>
    <phoneticPr fontId="18"/>
  </si>
  <si>
    <t>いなやまみつお（他）</t>
    <rPh sb="8" eb="9">
      <t>ホカ</t>
    </rPh>
    <phoneticPr fontId="18"/>
  </si>
  <si>
    <t>よりみちパン！セ　１　みんなのなやみ</t>
  </si>
  <si>
    <t>やってみよう！サッカー</t>
  </si>
  <si>
    <t>ベーグル・チームの作戦</t>
    <rPh sb="9" eb="11">
      <t>サクセン</t>
    </rPh>
    <phoneticPr fontId="18"/>
  </si>
  <si>
    <t>雪女</t>
    <rPh sb="0" eb="2">
      <t>ユキオンナ</t>
    </rPh>
    <phoneticPr fontId="18"/>
  </si>
  <si>
    <t>よりみちパン！セ　２　神さまがくれた漢字たち</t>
    <rPh sb="11" eb="12">
      <t>カミ</t>
    </rPh>
    <rPh sb="18" eb="20">
      <t>カンジ</t>
    </rPh>
    <phoneticPr fontId="18"/>
  </si>
  <si>
    <t>グレース・スカール（他）</t>
    <rPh sb="9" eb="12">
      <t>ホカ</t>
    </rPh>
    <phoneticPr fontId="18"/>
  </si>
  <si>
    <t>中村桂子（他）</t>
    <rPh sb="0" eb="2">
      <t>ナカムラ</t>
    </rPh>
    <rPh sb="2" eb="4">
      <t>ケイコ</t>
    </rPh>
    <rPh sb="5" eb="6">
      <t>ホカ</t>
    </rPh>
    <phoneticPr fontId="18"/>
  </si>
  <si>
    <t>平出衛</t>
    <rPh sb="0" eb="2">
      <t>ヒラデ</t>
    </rPh>
    <rPh sb="2" eb="3">
      <t>マモル</t>
    </rPh>
    <phoneticPr fontId="1"/>
  </si>
  <si>
    <t>山本史也</t>
    <rPh sb="0" eb="2">
      <t>ヤマモト</t>
    </rPh>
    <rPh sb="2" eb="3">
      <t>シ</t>
    </rPh>
    <rPh sb="3" eb="4">
      <t>ヤ</t>
    </rPh>
    <phoneticPr fontId="18"/>
  </si>
  <si>
    <t>ふちのうえひろこ（他）</t>
    <rPh sb="9" eb="10">
      <t>ホカ</t>
    </rPh>
    <phoneticPr fontId="18"/>
  </si>
  <si>
    <t>ソフトバンククリエイティブ</t>
  </si>
  <si>
    <t>直江みちる（他）</t>
    <rPh sb="0" eb="2">
      <t>ナオエ</t>
    </rPh>
    <rPh sb="6" eb="7">
      <t>ホカ</t>
    </rPh>
    <phoneticPr fontId="18"/>
  </si>
  <si>
    <t>マンゴーの絵本</t>
    <rPh sb="5" eb="7">
      <t>エホン</t>
    </rPh>
    <phoneticPr fontId="18"/>
  </si>
  <si>
    <t>渡部和泉</t>
    <rPh sb="0" eb="2">
      <t>ワタナベ</t>
    </rPh>
    <rPh sb="2" eb="4">
      <t>イズミ</t>
    </rPh>
    <phoneticPr fontId="18"/>
  </si>
  <si>
    <t>ニガウリ（ゴーヤー）の絵本</t>
    <rPh sb="11" eb="13">
      <t>エホン</t>
    </rPh>
    <phoneticPr fontId="18"/>
  </si>
  <si>
    <t>千木良悠子</t>
    <rPh sb="0" eb="1">
      <t>セン</t>
    </rPh>
    <rPh sb="1" eb="2">
      <t>キ</t>
    </rPh>
    <rPh sb="2" eb="3">
      <t>ヨ</t>
    </rPh>
    <rPh sb="3" eb="5">
      <t>ユウコ</t>
    </rPh>
    <phoneticPr fontId="18"/>
  </si>
  <si>
    <t>びっくり、ふしぎ写真で科学　６　自然がつくるアート</t>
    <rPh sb="8" eb="10">
      <t>シャシン</t>
    </rPh>
    <rPh sb="11" eb="13">
      <t>カガク</t>
    </rPh>
    <rPh sb="16" eb="18">
      <t>シゼン</t>
    </rPh>
    <phoneticPr fontId="18"/>
  </si>
  <si>
    <t>ナタネの絵本</t>
    <rPh sb="4" eb="6">
      <t>エホン</t>
    </rPh>
    <phoneticPr fontId="18"/>
  </si>
  <si>
    <t>ジェイムズ・ノウルズ（他）</t>
    <rPh sb="10" eb="13">
      <t>ホカ</t>
    </rPh>
    <phoneticPr fontId="1"/>
  </si>
  <si>
    <t>アンデルセン（他）</t>
    <rPh sb="6" eb="9">
      <t>ホカ</t>
    </rPh>
    <phoneticPr fontId="18"/>
  </si>
  <si>
    <t>3.11 one year on　英文版東日本大震災１年－復興への道</t>
    <rPh sb="17" eb="19">
      <t>エイブン</t>
    </rPh>
    <rPh sb="19" eb="20">
      <t>バン</t>
    </rPh>
    <rPh sb="20" eb="21">
      <t>ヒガシ</t>
    </rPh>
    <rPh sb="21" eb="23">
      <t>ニホン</t>
    </rPh>
    <rPh sb="23" eb="24">
      <t>ダイ</t>
    </rPh>
    <rPh sb="24" eb="26">
      <t>シンサイ</t>
    </rPh>
    <rPh sb="27" eb="28">
      <t>ネン</t>
    </rPh>
    <rPh sb="29" eb="31">
      <t>フッコウ</t>
    </rPh>
    <rPh sb="33" eb="34">
      <t>ミチ</t>
    </rPh>
    <phoneticPr fontId="1"/>
  </si>
  <si>
    <t>森達也</t>
    <rPh sb="0" eb="1">
      <t>モリ</t>
    </rPh>
    <rPh sb="1" eb="3">
      <t>タツヤ</t>
    </rPh>
    <phoneticPr fontId="18"/>
  </si>
  <si>
    <t>ユリの絵本</t>
    <rPh sb="3" eb="5">
      <t>エホン</t>
    </rPh>
    <phoneticPr fontId="18"/>
  </si>
  <si>
    <t>ひとまねこざるときいろいぼうし</t>
  </si>
  <si>
    <t>杉田一寿（他）</t>
    <rPh sb="0" eb="2">
      <t>スギタ</t>
    </rPh>
    <rPh sb="2" eb="4">
      <t>カズトシ</t>
    </rPh>
    <rPh sb="4" eb="7">
      <t>ホカ</t>
    </rPh>
    <phoneticPr fontId="18"/>
  </si>
  <si>
    <t>よりみちパン！セ　９　ハッピーになれる算数</t>
    <rPh sb="19" eb="21">
      <t>サンスウ</t>
    </rPh>
    <phoneticPr fontId="18"/>
  </si>
  <si>
    <t xml:space="preserve">  36．ガーデニング</t>
  </si>
  <si>
    <t>伏見憲明</t>
    <rPh sb="0" eb="2">
      <t>フシミ</t>
    </rPh>
    <rPh sb="2" eb="4">
      <t>ノリアキ</t>
    </rPh>
    <phoneticPr fontId="18"/>
  </si>
  <si>
    <t>みうらじゅん</t>
  </si>
  <si>
    <t>モーリス・センダック（他）</t>
    <rPh sb="10" eb="13">
      <t>ホカ</t>
    </rPh>
    <phoneticPr fontId="1"/>
  </si>
  <si>
    <t>主婦と生活社</t>
    <rPh sb="0" eb="2">
      <t>シュフ</t>
    </rPh>
    <rPh sb="3" eb="5">
      <t>セイカツ</t>
    </rPh>
    <rPh sb="5" eb="6">
      <t>シャ</t>
    </rPh>
    <phoneticPr fontId="18"/>
  </si>
  <si>
    <t>クマのプーさんえほん　３　プーのゾゾがり</t>
  </si>
  <si>
    <t>まちんと</t>
  </si>
  <si>
    <t>Frog and Toad Are Friends（ふたりはともだち）</t>
  </si>
  <si>
    <t>学研の図鑑　１０　水の生き物</t>
    <rPh sb="0" eb="2">
      <t>ガッケン</t>
    </rPh>
    <rPh sb="3" eb="5">
      <t>ズカン</t>
    </rPh>
    <rPh sb="9" eb="10">
      <t>ミズ</t>
    </rPh>
    <rPh sb="11" eb="12">
      <t>イ</t>
    </rPh>
    <rPh sb="13" eb="14">
      <t>モノ</t>
    </rPh>
    <phoneticPr fontId="18"/>
  </si>
  <si>
    <t>囲碁・入門から初段まで　３　石の生き死に</t>
    <rPh sb="0" eb="2">
      <t>イゴ</t>
    </rPh>
    <rPh sb="3" eb="5">
      <t>ニュウモン</t>
    </rPh>
    <rPh sb="7" eb="9">
      <t>ショダン</t>
    </rPh>
    <rPh sb="14" eb="15">
      <t>イシ</t>
    </rPh>
    <rPh sb="16" eb="17">
      <t>イ</t>
    </rPh>
    <rPh sb="18" eb="19">
      <t>シ</t>
    </rPh>
    <phoneticPr fontId="18"/>
  </si>
  <si>
    <t>グラフ社</t>
    <rPh sb="3" eb="4">
      <t>シャ</t>
    </rPh>
    <phoneticPr fontId="18"/>
  </si>
  <si>
    <t>ガース・ウイリアムズ（他）</t>
    <rPh sb="10" eb="13">
      <t>ホカ</t>
    </rPh>
    <phoneticPr fontId="18"/>
  </si>
  <si>
    <t>決定版基本の洋食レシピ</t>
    <rPh sb="0" eb="2">
      <t>ケッテイ</t>
    </rPh>
    <rPh sb="2" eb="3">
      <t>バン</t>
    </rPh>
    <rPh sb="3" eb="5">
      <t>キホン</t>
    </rPh>
    <rPh sb="6" eb="8">
      <t>ヨウショク</t>
    </rPh>
    <phoneticPr fontId="18"/>
  </si>
  <si>
    <t>アンデルセン童話集　３</t>
    <rPh sb="6" eb="8">
      <t>ドウワ</t>
    </rPh>
    <rPh sb="8" eb="9">
      <t>シュウ</t>
    </rPh>
    <phoneticPr fontId="18"/>
  </si>
  <si>
    <t>よりみちパン！セ　６　１４歳からの仕事道</t>
    <rPh sb="13" eb="14">
      <t>サイ</t>
    </rPh>
    <rPh sb="17" eb="19">
      <t>シゴト</t>
    </rPh>
    <rPh sb="19" eb="20">
      <t>ミチ</t>
    </rPh>
    <phoneticPr fontId="18"/>
  </si>
  <si>
    <t>玄田有史</t>
    <rPh sb="0" eb="1">
      <t>ゲン</t>
    </rPh>
    <rPh sb="1" eb="2">
      <t>タ</t>
    </rPh>
    <rPh sb="2" eb="3">
      <t>ア</t>
    </rPh>
    <rPh sb="3" eb="4">
      <t>シ</t>
    </rPh>
    <phoneticPr fontId="18"/>
  </si>
  <si>
    <t>沢田としき（他）</t>
    <rPh sb="0" eb="2">
      <t>サワダ</t>
    </rPh>
    <rPh sb="5" eb="8">
      <t>ホカ</t>
    </rPh>
    <phoneticPr fontId="1"/>
  </si>
  <si>
    <t>よりみちパン！セ　７　不登校、選んだわけじゃないんだぜ！</t>
    <rPh sb="11" eb="14">
      <t>フトウコウ</t>
    </rPh>
    <rPh sb="15" eb="16">
      <t>エラ</t>
    </rPh>
    <phoneticPr fontId="18"/>
  </si>
  <si>
    <t>たのしい紙こうさく　⑦　紙でつくるカード・ポスター</t>
    <rPh sb="4" eb="5">
      <t>カミ</t>
    </rPh>
    <rPh sb="12" eb="13">
      <t>カミ</t>
    </rPh>
    <phoneticPr fontId="18"/>
  </si>
  <si>
    <t>いたずらニャーオ</t>
  </si>
  <si>
    <t>アミちゃんの手芸ランド　すてきなクリスマス</t>
    <rPh sb="6" eb="8">
      <t>シュゲイ</t>
    </rPh>
    <phoneticPr fontId="18"/>
  </si>
  <si>
    <t>山田三郎</t>
    <rPh sb="0" eb="2">
      <t>ヤマダ</t>
    </rPh>
    <rPh sb="2" eb="4">
      <t>サブロウ</t>
    </rPh>
    <phoneticPr fontId="18"/>
  </si>
  <si>
    <t>貴戸理恵（他）</t>
    <rPh sb="0" eb="2">
      <t>タカド</t>
    </rPh>
    <rPh sb="2" eb="4">
      <t>リエ</t>
    </rPh>
    <rPh sb="5" eb="6">
      <t>ホカ</t>
    </rPh>
    <phoneticPr fontId="18"/>
  </si>
  <si>
    <t>星の環会</t>
    <rPh sb="0" eb="1">
      <t>ホシ</t>
    </rPh>
    <rPh sb="2" eb="3">
      <t>ワ</t>
    </rPh>
    <rPh sb="3" eb="4">
      <t>カイ</t>
    </rPh>
    <phoneticPr fontId="18"/>
  </si>
  <si>
    <t>はなはなみんみ物語</t>
    <rPh sb="7" eb="9">
      <t>モノガタリ</t>
    </rPh>
    <phoneticPr fontId="18"/>
  </si>
  <si>
    <t>Philomel Books</t>
  </si>
  <si>
    <t>ＤＩＶＥ！！　１</t>
  </si>
  <si>
    <t>池下育子（他）</t>
    <rPh sb="4" eb="7">
      <t>ホカ</t>
    </rPh>
    <phoneticPr fontId="18"/>
  </si>
  <si>
    <t>新・おりがみランド　２２　おりがみ虫の世界</t>
    <rPh sb="0" eb="1">
      <t>シン</t>
    </rPh>
    <rPh sb="17" eb="18">
      <t>ムシ</t>
    </rPh>
    <rPh sb="19" eb="21">
      <t>セカイ</t>
    </rPh>
    <phoneticPr fontId="18"/>
  </si>
  <si>
    <t>グリーン・ノウの子どもたち</t>
    <rPh sb="8" eb="9">
      <t>コ</t>
    </rPh>
    <phoneticPr fontId="1"/>
  </si>
  <si>
    <t>小林千寿</t>
    <rPh sb="0" eb="2">
      <t>コバヤシ</t>
    </rPh>
    <rPh sb="2" eb="4">
      <t>センジュ</t>
    </rPh>
    <phoneticPr fontId="18"/>
  </si>
  <si>
    <t>宮本順子（他）</t>
    <rPh sb="0" eb="2">
      <t>ミヤモト</t>
    </rPh>
    <rPh sb="2" eb="4">
      <t>ジュンコ</t>
    </rPh>
    <rPh sb="4" eb="7">
      <t>ホカ</t>
    </rPh>
    <phoneticPr fontId="18"/>
  </si>
  <si>
    <t>よりみちパン！セ　８　こどものためのドラッグ大全</t>
    <rPh sb="22" eb="24">
      <t>タイゼン</t>
    </rPh>
    <phoneticPr fontId="18"/>
  </si>
  <si>
    <t>AURORA　オーロラの空</t>
    <rPh sb="12" eb="13">
      <t>ソラ</t>
    </rPh>
    <phoneticPr fontId="1"/>
  </si>
  <si>
    <t>すえざわかつひこ（他）</t>
    <rPh sb="8" eb="11">
      <t>ホカ</t>
    </rPh>
    <phoneticPr fontId="18"/>
  </si>
  <si>
    <t>手づくり大好きさんの料理・お菓子大百科　４　みんながよろこぶ、盛り上がる！たのしいイベント料理</t>
    <rPh sb="0" eb="1">
      <t>テ</t>
    </rPh>
    <rPh sb="4" eb="6">
      <t>ダイス</t>
    </rPh>
    <rPh sb="10" eb="12">
      <t>リョウリ</t>
    </rPh>
    <rPh sb="14" eb="16">
      <t>カシ</t>
    </rPh>
    <rPh sb="16" eb="19">
      <t>ダイヒャッカ</t>
    </rPh>
    <rPh sb="31" eb="32">
      <t>モ</t>
    </rPh>
    <rPh sb="33" eb="34">
      <t>ア</t>
    </rPh>
    <rPh sb="45" eb="47">
      <t>リョウリ</t>
    </rPh>
    <phoneticPr fontId="18"/>
  </si>
  <si>
    <t>くわずにょうぼう</t>
  </si>
  <si>
    <t>深見填</t>
    <rPh sb="0" eb="2">
      <t>フカミ</t>
    </rPh>
    <rPh sb="2" eb="3">
      <t>マコト</t>
    </rPh>
    <phoneticPr fontId="18"/>
  </si>
  <si>
    <t>小学生～高校生</t>
    <rPh sb="4" eb="7">
      <t>コウコウセイ</t>
    </rPh>
    <phoneticPr fontId="1"/>
  </si>
  <si>
    <t>新井紀子</t>
    <rPh sb="0" eb="2">
      <t>アライ</t>
    </rPh>
    <rPh sb="2" eb="4">
      <t>ノリコ</t>
    </rPh>
    <phoneticPr fontId="18"/>
  </si>
  <si>
    <t>はせがわめぐみ</t>
  </si>
  <si>
    <t>よりみちパン！セ　１０　ひかりのメリーゴーラウンド</t>
  </si>
  <si>
    <t>小峰書店</t>
    <rPh sb="0" eb="2">
      <t>コミネ</t>
    </rPh>
    <rPh sb="2" eb="4">
      <t>ショテン</t>
    </rPh>
    <phoneticPr fontId="18"/>
  </si>
  <si>
    <t>谷真介（他）</t>
    <rPh sb="0" eb="1">
      <t>タニ</t>
    </rPh>
    <rPh sb="1" eb="3">
      <t>シンスケ</t>
    </rPh>
    <rPh sb="4" eb="5">
      <t>ホカ</t>
    </rPh>
    <phoneticPr fontId="1"/>
  </si>
  <si>
    <t>６７冊</t>
    <rPh sb="2" eb="3">
      <t>サツ</t>
    </rPh>
    <phoneticPr fontId="1"/>
  </si>
  <si>
    <t>養老孟司</t>
    <rPh sb="0" eb="2">
      <t>ヨウロウ</t>
    </rPh>
    <rPh sb="2" eb="4">
      <t>タケシ</t>
    </rPh>
    <phoneticPr fontId="18"/>
  </si>
  <si>
    <t>小さなスプーンおばさん</t>
    <rPh sb="0" eb="1">
      <t>チイ</t>
    </rPh>
    <phoneticPr fontId="1"/>
  </si>
  <si>
    <t>大石真（他）</t>
    <rPh sb="0" eb="2">
      <t>オオイシ</t>
    </rPh>
    <rPh sb="2" eb="3">
      <t>マコト</t>
    </rPh>
    <rPh sb="3" eb="6">
      <t>ホカ</t>
    </rPh>
    <phoneticPr fontId="1"/>
  </si>
  <si>
    <t>チャレンジ！からだの探検クイズ王１０１</t>
    <rPh sb="10" eb="12">
      <t>タンケン</t>
    </rPh>
    <rPh sb="15" eb="16">
      <t>オウ</t>
    </rPh>
    <phoneticPr fontId="18"/>
  </si>
  <si>
    <t>よりみちパン！セ　１２　みんなのなやみ２</t>
  </si>
  <si>
    <t>カイコの絵本</t>
    <rPh sb="4" eb="6">
      <t>エホン</t>
    </rPh>
    <phoneticPr fontId="18"/>
  </si>
  <si>
    <t>学研の図鑑　２　植物</t>
    <rPh sb="0" eb="2">
      <t>ガッケン</t>
    </rPh>
    <rPh sb="3" eb="5">
      <t>ズカン</t>
    </rPh>
    <rPh sb="8" eb="10">
      <t>ショクブツ</t>
    </rPh>
    <phoneticPr fontId="18"/>
  </si>
  <si>
    <t>冷たいお菓子のレシピ</t>
    <rPh sb="0" eb="1">
      <t>ツメ</t>
    </rPh>
    <rPh sb="4" eb="6">
      <t>カシ</t>
    </rPh>
    <phoneticPr fontId="18"/>
  </si>
  <si>
    <t>よりみちパン！セ　１３　オヤジ国憲法でいこう！</t>
    <rPh sb="15" eb="16">
      <t>クニ</t>
    </rPh>
    <rPh sb="16" eb="18">
      <t>ケンポウ</t>
    </rPh>
    <phoneticPr fontId="18"/>
  </si>
  <si>
    <t>プンク　マインチャ　ネパールの昔話</t>
    <rPh sb="15" eb="17">
      <t>ムカシバナシ</t>
    </rPh>
    <phoneticPr fontId="1"/>
  </si>
  <si>
    <t>村瀬孝生</t>
    <rPh sb="0" eb="2">
      <t>ムラセ</t>
    </rPh>
    <rPh sb="2" eb="3">
      <t>タカシ</t>
    </rPh>
    <rPh sb="3" eb="4">
      <t>ナマ</t>
    </rPh>
    <phoneticPr fontId="18"/>
  </si>
  <si>
    <t>平松洋子</t>
    <rPh sb="0" eb="2">
      <t>ヒラマツ</t>
    </rPh>
    <rPh sb="2" eb="4">
      <t>ヨウコ</t>
    </rPh>
    <phoneticPr fontId="18"/>
  </si>
  <si>
    <t>ボーイズ・イン・ブラック　２</t>
  </si>
  <si>
    <t>シンプル家事の基本</t>
    <rPh sb="4" eb="6">
      <t>カジ</t>
    </rPh>
    <rPh sb="7" eb="9">
      <t>キホン</t>
    </rPh>
    <phoneticPr fontId="18"/>
  </si>
  <si>
    <t>バージニア・リー・バートン（他）</t>
    <rPh sb="14" eb="15">
      <t>ホカ</t>
    </rPh>
    <phoneticPr fontId="1"/>
  </si>
  <si>
    <t>しりあがり寿（他）</t>
    <rPh sb="5" eb="6">
      <t>コトブキ</t>
    </rPh>
    <rPh sb="7" eb="8">
      <t>ホカ</t>
    </rPh>
    <phoneticPr fontId="18"/>
  </si>
  <si>
    <t>日経BP社</t>
    <rPh sb="0" eb="2">
      <t>ニッケイ</t>
    </rPh>
    <rPh sb="4" eb="5">
      <t>シャ</t>
    </rPh>
    <phoneticPr fontId="1"/>
  </si>
  <si>
    <t>床下の小人たち</t>
    <rPh sb="0" eb="2">
      <t>ユカシタ</t>
    </rPh>
    <rPh sb="3" eb="5">
      <t>コビト</t>
    </rPh>
    <phoneticPr fontId="18"/>
  </si>
  <si>
    <t>コッコさんのかかし</t>
  </si>
  <si>
    <t>チャレンジ！恐竜クイズ王１０１</t>
    <rPh sb="6" eb="8">
      <t>キョウリュウ</t>
    </rPh>
    <rPh sb="11" eb="12">
      <t>オウ</t>
    </rPh>
    <phoneticPr fontId="18"/>
  </si>
  <si>
    <t>どんな国？どんな味？世界のお菓子　５　ヨーロッパのお菓子（２）</t>
    <rPh sb="3" eb="4">
      <t>クニ</t>
    </rPh>
    <rPh sb="8" eb="9">
      <t>アジ</t>
    </rPh>
    <rPh sb="10" eb="12">
      <t>セカイ</t>
    </rPh>
    <rPh sb="14" eb="16">
      <t>カシ</t>
    </rPh>
    <rPh sb="26" eb="28">
      <t>カシ</t>
    </rPh>
    <phoneticPr fontId="18"/>
  </si>
  <si>
    <t>肥後の石工</t>
    <rPh sb="0" eb="2">
      <t>ヒゴ</t>
    </rPh>
    <rPh sb="3" eb="5">
      <t>イシク</t>
    </rPh>
    <phoneticPr fontId="18"/>
  </si>
  <si>
    <t>今日からわたしは一流シェフ　４　デザートとお菓子</t>
    <rPh sb="0" eb="2">
      <t>キョウ</t>
    </rPh>
    <rPh sb="8" eb="10">
      <t>イチリュウ</t>
    </rPh>
    <rPh sb="22" eb="24">
      <t>カシ</t>
    </rPh>
    <phoneticPr fontId="18"/>
  </si>
  <si>
    <t>浜内千波の魚料理ってかんたん！</t>
    <rPh sb="0" eb="1">
      <t>ハマ</t>
    </rPh>
    <rPh sb="1" eb="2">
      <t>ウチ</t>
    </rPh>
    <rPh sb="2" eb="3">
      <t>セン</t>
    </rPh>
    <rPh sb="3" eb="4">
      <t>ナミ</t>
    </rPh>
    <rPh sb="5" eb="6">
      <t>サカナ</t>
    </rPh>
    <rPh sb="6" eb="8">
      <t>リョウリ</t>
    </rPh>
    <phoneticPr fontId="18"/>
  </si>
  <si>
    <t>ぴょーん</t>
  </si>
  <si>
    <t>よりみちパン！セ　１４　日本という国</t>
    <rPh sb="12" eb="14">
      <t>ニホン</t>
    </rPh>
    <rPh sb="17" eb="18">
      <t>クニ</t>
    </rPh>
    <phoneticPr fontId="18"/>
  </si>
  <si>
    <t>しょうぼうじどうしゃじぷた</t>
  </si>
  <si>
    <t>かんたんかわいい手芸・工作　５　プラスチックようきの工作</t>
    <rPh sb="8" eb="10">
      <t>シュゲイ</t>
    </rPh>
    <rPh sb="11" eb="13">
      <t>コウサク</t>
    </rPh>
    <rPh sb="26" eb="28">
      <t>コウサク</t>
    </rPh>
    <phoneticPr fontId="18"/>
  </si>
  <si>
    <t>小熊英二</t>
    <rPh sb="0" eb="2">
      <t>コグマ</t>
    </rPh>
    <rPh sb="2" eb="4">
      <t>エイジ</t>
    </rPh>
    <phoneticPr fontId="18"/>
  </si>
  <si>
    <t>村上勉（他）</t>
    <rPh sb="0" eb="2">
      <t>ムラカミ</t>
    </rPh>
    <rPh sb="2" eb="3">
      <t>ツトム</t>
    </rPh>
    <rPh sb="3" eb="6">
      <t>ホカ</t>
    </rPh>
    <phoneticPr fontId="18"/>
  </si>
  <si>
    <t>やまがみよしひさ</t>
  </si>
  <si>
    <t>レスター・デル・レイ（他）</t>
    <rPh sb="10" eb="13">
      <t>ホカ</t>
    </rPh>
    <phoneticPr fontId="1"/>
  </si>
  <si>
    <t>藤井誠二（他）</t>
    <rPh sb="0" eb="2">
      <t>フジイ</t>
    </rPh>
    <rPh sb="2" eb="4">
      <t>セイジ</t>
    </rPh>
    <rPh sb="5" eb="6">
      <t>ホカ</t>
    </rPh>
    <phoneticPr fontId="18"/>
  </si>
  <si>
    <t>佐々梨代子（他）</t>
    <rPh sb="0" eb="2">
      <t>サザ</t>
    </rPh>
    <rPh sb="2" eb="3">
      <t>ナシ</t>
    </rPh>
    <rPh sb="3" eb="5">
      <t>シロコ</t>
    </rPh>
    <rPh sb="6" eb="7">
      <t>ホカ</t>
    </rPh>
    <phoneticPr fontId="18"/>
  </si>
  <si>
    <t>長新太（他）</t>
    <rPh sb="0" eb="1">
      <t>ナガ</t>
    </rPh>
    <rPh sb="1" eb="2">
      <t>シン</t>
    </rPh>
    <rPh sb="2" eb="3">
      <t>フト</t>
    </rPh>
    <rPh sb="3" eb="6">
      <t>ホカ</t>
    </rPh>
    <phoneticPr fontId="1"/>
  </si>
  <si>
    <t>金塚晴子</t>
    <rPh sb="0" eb="1">
      <t>カネ</t>
    </rPh>
    <rPh sb="1" eb="2">
      <t>ツカ</t>
    </rPh>
    <rPh sb="2" eb="4">
      <t>ハルコ</t>
    </rPh>
    <phoneticPr fontId="18"/>
  </si>
  <si>
    <t>部活動レベルアップガイド　野球部</t>
    <rPh sb="0" eb="3">
      <t>ブカツドウ</t>
    </rPh>
    <rPh sb="13" eb="15">
      <t>ヤキュウ</t>
    </rPh>
    <rPh sb="15" eb="16">
      <t>ブ</t>
    </rPh>
    <phoneticPr fontId="18"/>
  </si>
  <si>
    <t>冒険ファンタジー名作選　１３　宇宙のスカイラーク号</t>
    <rPh sb="0" eb="2">
      <t>ボウケン</t>
    </rPh>
    <rPh sb="8" eb="10">
      <t>メイサク</t>
    </rPh>
    <rPh sb="10" eb="11">
      <t>セン</t>
    </rPh>
    <rPh sb="15" eb="17">
      <t>ウチュウ</t>
    </rPh>
    <rPh sb="24" eb="25">
      <t>ゴウ</t>
    </rPh>
    <phoneticPr fontId="1"/>
  </si>
  <si>
    <t>大原まゆみ</t>
    <rPh sb="0" eb="2">
      <t>オオハラ</t>
    </rPh>
    <phoneticPr fontId="18"/>
  </si>
  <si>
    <t>よりみちパン！セ　１５　気分はもう、裁判長</t>
  </si>
  <si>
    <t>とべ！ちいさいプロペラき</t>
  </si>
  <si>
    <t>よりみちパン！セ　１８　演劇は道具だ</t>
  </si>
  <si>
    <t>アサガオの絵本</t>
    <rPh sb="5" eb="7">
      <t>エホン</t>
    </rPh>
    <phoneticPr fontId="18"/>
  </si>
  <si>
    <t>世界の料理いただきまーす。　アメリカ／メキシコ</t>
    <rPh sb="0" eb="2">
      <t>セカイ</t>
    </rPh>
    <rPh sb="3" eb="5">
      <t>リョウリ</t>
    </rPh>
    <phoneticPr fontId="18"/>
  </si>
  <si>
    <t>北尾トロ</t>
  </si>
  <si>
    <t>小学生～一般</t>
    <rPh sb="0" eb="3">
      <t>ショウガクセイ</t>
    </rPh>
    <rPh sb="4" eb="6">
      <t>イッパン</t>
    </rPh>
    <phoneticPr fontId="1"/>
  </si>
  <si>
    <t>４７冊</t>
    <rPh sb="2" eb="3">
      <t>サツ</t>
    </rPh>
    <phoneticPr fontId="1"/>
  </si>
  <si>
    <r>
      <t>Cat and Fish</t>
    </r>
    <r>
      <rPr>
        <sz val="9"/>
        <color indexed="8"/>
        <rFont val="メイリオ"/>
        <family val="3"/>
        <charset val="128"/>
      </rPr>
      <t>（ネコとサカナ）　＊</t>
    </r>
  </si>
  <si>
    <t>ともだちができちゃった！</t>
  </si>
  <si>
    <t>猫の事務所</t>
    <rPh sb="0" eb="1">
      <t>ネコ</t>
    </rPh>
    <rPh sb="2" eb="4">
      <t>ジム</t>
    </rPh>
    <rPh sb="4" eb="5">
      <t>ショ</t>
    </rPh>
    <phoneticPr fontId="18"/>
  </si>
  <si>
    <t>あきのふく（他）</t>
    <rPh sb="5" eb="8">
      <t>ホカ</t>
    </rPh>
    <phoneticPr fontId="1"/>
  </si>
  <si>
    <t>手づくりおもちゃ大図鑑</t>
    <rPh sb="0" eb="1">
      <t>テ</t>
    </rPh>
    <rPh sb="8" eb="9">
      <t>ダイ</t>
    </rPh>
    <rPh sb="9" eb="11">
      <t>ズカン</t>
    </rPh>
    <phoneticPr fontId="18"/>
  </si>
  <si>
    <t>倉本智明</t>
    <rPh sb="0" eb="2">
      <t>クラモト</t>
    </rPh>
    <rPh sb="2" eb="4">
      <t>トモアキ</t>
    </rPh>
    <phoneticPr fontId="18"/>
  </si>
  <si>
    <t>子どもだって哲学　４　愛ってなんだろう</t>
    <rPh sb="0" eb="1">
      <t>コ</t>
    </rPh>
    <rPh sb="6" eb="8">
      <t>テツガク</t>
    </rPh>
    <rPh sb="11" eb="12">
      <t>アイ</t>
    </rPh>
    <phoneticPr fontId="18"/>
  </si>
  <si>
    <t>宗像伸子</t>
    <rPh sb="0" eb="2">
      <t>ムナカタ</t>
    </rPh>
    <rPh sb="2" eb="4">
      <t>ノブコ</t>
    </rPh>
    <phoneticPr fontId="18"/>
  </si>
  <si>
    <t>ナチュラル・フレンチ　ガーデニング</t>
  </si>
  <si>
    <t>水野仁輔</t>
    <rPh sb="0" eb="2">
      <t>ミズノ</t>
    </rPh>
    <rPh sb="2" eb="3">
      <t>ジン</t>
    </rPh>
    <rPh sb="3" eb="4">
      <t>スケ</t>
    </rPh>
    <phoneticPr fontId="18"/>
  </si>
  <si>
    <t>宮沢章夫</t>
  </si>
  <si>
    <t>びっくり、ふしぎ写真で科学　５　瞬間をとらえる</t>
    <rPh sb="8" eb="10">
      <t>シャシン</t>
    </rPh>
    <rPh sb="11" eb="13">
      <t>カガク</t>
    </rPh>
    <rPh sb="16" eb="18">
      <t>シュンカン</t>
    </rPh>
    <phoneticPr fontId="18"/>
  </si>
  <si>
    <t>よりみちパン！セ　２０　男子のための恋愛検定</t>
    <rPh sb="12" eb="14">
      <t>ダンシ</t>
    </rPh>
    <rPh sb="18" eb="20">
      <t>レンアイ</t>
    </rPh>
    <rPh sb="20" eb="22">
      <t>ケンテイ</t>
    </rPh>
    <phoneticPr fontId="18"/>
  </si>
  <si>
    <t>王への手紙　上</t>
    <rPh sb="0" eb="1">
      <t>オウ</t>
    </rPh>
    <rPh sb="3" eb="5">
      <t>テガミ</t>
    </rPh>
    <rPh sb="6" eb="7">
      <t>ウエ</t>
    </rPh>
    <phoneticPr fontId="18"/>
  </si>
  <si>
    <t>道具の使い方コツのコツ　４　はかる、固定する道具</t>
    <rPh sb="0" eb="2">
      <t>ドウグ</t>
    </rPh>
    <rPh sb="3" eb="4">
      <t>ツカ</t>
    </rPh>
    <rPh sb="5" eb="6">
      <t>カタ</t>
    </rPh>
    <rPh sb="18" eb="20">
      <t>コテイ</t>
    </rPh>
    <rPh sb="22" eb="24">
      <t>ドウグ</t>
    </rPh>
    <phoneticPr fontId="18"/>
  </si>
  <si>
    <t>やさしいこうさく　⑨　スチロールのこうさく</t>
  </si>
  <si>
    <t>るすばん</t>
  </si>
  <si>
    <t>今日からわたしは一流シェフ　２　肉と魚の料理</t>
    <rPh sb="0" eb="2">
      <t>キョウ</t>
    </rPh>
    <rPh sb="8" eb="10">
      <t>イチリュウ</t>
    </rPh>
    <rPh sb="16" eb="17">
      <t>ニク</t>
    </rPh>
    <rPh sb="18" eb="19">
      <t>サカナ</t>
    </rPh>
    <rPh sb="20" eb="22">
      <t>リョウリ</t>
    </rPh>
    <phoneticPr fontId="18"/>
  </si>
  <si>
    <t xml:space="preserve">  42．ものがたりＡ</t>
  </si>
  <si>
    <t>よりみちパン！セ　２１　世界を信じるためのメソッド</t>
  </si>
  <si>
    <t>冒険ファンタジー名作選　１７　合成怪獣の逆しゅう</t>
    <rPh sb="0" eb="2">
      <t>ボウケン</t>
    </rPh>
    <rPh sb="8" eb="10">
      <t>メイサク</t>
    </rPh>
    <rPh sb="10" eb="11">
      <t>セン</t>
    </rPh>
    <rPh sb="15" eb="17">
      <t>ゴウセイ</t>
    </rPh>
    <rPh sb="17" eb="19">
      <t>カイジュウ</t>
    </rPh>
    <rPh sb="20" eb="21">
      <t>ギャク</t>
    </rPh>
    <phoneticPr fontId="1"/>
  </si>
  <si>
    <t>くんちゃんのだいりょこう</t>
  </si>
  <si>
    <t>水仙月の四月</t>
    <rPh sb="0" eb="2">
      <t>スイセン</t>
    </rPh>
    <rPh sb="2" eb="3">
      <t>ツキ</t>
    </rPh>
    <rPh sb="4" eb="6">
      <t>シガツ</t>
    </rPh>
    <phoneticPr fontId="18"/>
  </si>
  <si>
    <t>トランプマンのマジック入門　４　テーブル・マジック</t>
    <rPh sb="11" eb="13">
      <t>ニュウモン</t>
    </rPh>
    <phoneticPr fontId="18"/>
  </si>
  <si>
    <t>ハリーのセーター</t>
  </si>
  <si>
    <t>日貿出版社</t>
    <rPh sb="0" eb="1">
      <t>ニチ</t>
    </rPh>
    <rPh sb="1" eb="2">
      <t>ボウ</t>
    </rPh>
    <rPh sb="2" eb="5">
      <t>シュッパンシャ</t>
    </rPh>
    <phoneticPr fontId="1"/>
  </si>
  <si>
    <t>秋山仁先生の作る！解く！ＩＱパズル大百科　６　イラストと写真のパズル</t>
    <rPh sb="0" eb="2">
      <t>アキヤマ</t>
    </rPh>
    <rPh sb="2" eb="3">
      <t>ジン</t>
    </rPh>
    <rPh sb="3" eb="5">
      <t>センセイ</t>
    </rPh>
    <rPh sb="6" eb="7">
      <t>ツク</t>
    </rPh>
    <rPh sb="9" eb="10">
      <t>ト</t>
    </rPh>
    <rPh sb="17" eb="20">
      <t>ダイヒャッカ</t>
    </rPh>
    <rPh sb="28" eb="30">
      <t>シャシン</t>
    </rPh>
    <phoneticPr fontId="18"/>
  </si>
  <si>
    <t>スポーツなんでも事典　バレーボール</t>
    <rPh sb="8" eb="10">
      <t>ジテン</t>
    </rPh>
    <phoneticPr fontId="18"/>
  </si>
  <si>
    <t>新・おりがみランド　８　魚のおりがみ</t>
    <rPh sb="0" eb="1">
      <t>シン</t>
    </rPh>
    <rPh sb="12" eb="13">
      <t>サカナ</t>
    </rPh>
    <phoneticPr fontId="18"/>
  </si>
  <si>
    <t>竹之内三志</t>
  </si>
  <si>
    <t>現代ミステリー短編集　９　悩める刑事</t>
    <rPh sb="0" eb="2">
      <t>ゲンダイ</t>
    </rPh>
    <rPh sb="7" eb="10">
      <t>タンペンシュウ</t>
    </rPh>
    <rPh sb="13" eb="14">
      <t>ナヤ</t>
    </rPh>
    <rPh sb="16" eb="18">
      <t>ケイジ</t>
    </rPh>
    <phoneticPr fontId="18"/>
  </si>
  <si>
    <t>レミイ・シャーリップ（他）</t>
    <rPh sb="10" eb="13">
      <t>ホカ</t>
    </rPh>
    <phoneticPr fontId="18"/>
  </si>
  <si>
    <t>ももたろう</t>
  </si>
  <si>
    <t>森達也</t>
  </si>
  <si>
    <t>ガーデンリフォーム　古い庭がよみがえる！</t>
    <rPh sb="10" eb="11">
      <t>フル</t>
    </rPh>
    <rPh sb="12" eb="13">
      <t>ニワ</t>
    </rPh>
    <phoneticPr fontId="1"/>
  </si>
  <si>
    <t>雑穀とお米でつくるナチュラル和菓子</t>
    <rPh sb="0" eb="2">
      <t>ザッコク</t>
    </rPh>
    <rPh sb="4" eb="5">
      <t>コメ</t>
    </rPh>
    <rPh sb="14" eb="17">
      <t>ワガシ</t>
    </rPh>
    <phoneticPr fontId="18"/>
  </si>
  <si>
    <t>玉袋筋太郎</t>
    <rPh sb="0" eb="1">
      <t>タマ</t>
    </rPh>
    <rPh sb="1" eb="2">
      <t>フクロ</t>
    </rPh>
    <rPh sb="2" eb="3">
      <t>スジ</t>
    </rPh>
    <rPh sb="3" eb="5">
      <t>タロウ</t>
    </rPh>
    <phoneticPr fontId="18"/>
  </si>
  <si>
    <t>J.スウィフト（他）</t>
    <rPh sb="7" eb="10">
      <t>ホカ</t>
    </rPh>
    <phoneticPr fontId="18"/>
  </si>
  <si>
    <t>トム・ソーヤーの冒険　上</t>
    <rPh sb="8" eb="10">
      <t>ボウケン</t>
    </rPh>
    <rPh sb="11" eb="12">
      <t>ウエ</t>
    </rPh>
    <phoneticPr fontId="18"/>
  </si>
  <si>
    <t>ウルフ・サーガ　下</t>
    <rPh sb="8" eb="9">
      <t>シタ</t>
    </rPh>
    <phoneticPr fontId="18"/>
  </si>
  <si>
    <t>小倉千加子</t>
    <rPh sb="0" eb="2">
      <t>オグラ</t>
    </rPh>
    <rPh sb="2" eb="5">
      <t>チカコ</t>
    </rPh>
    <phoneticPr fontId="18"/>
  </si>
  <si>
    <t>よりみちパン！セ　２２　コドモであり続けるためのスキル</t>
    <rPh sb="18" eb="19">
      <t>ツヅ</t>
    </rPh>
    <phoneticPr fontId="18"/>
  </si>
  <si>
    <t>チャレンジミッケ！　４　サンタクロース</t>
  </si>
  <si>
    <t>貴戸理恵</t>
    <rPh sb="0" eb="2">
      <t>タカド</t>
    </rPh>
    <rPh sb="2" eb="4">
      <t>リエ</t>
    </rPh>
    <phoneticPr fontId="18"/>
  </si>
  <si>
    <t>トランプマンのマジック入門　３　ひもとハンカチの手品</t>
    <rPh sb="11" eb="13">
      <t>ニュウモン</t>
    </rPh>
    <rPh sb="24" eb="26">
      <t>テジナ</t>
    </rPh>
    <phoneticPr fontId="18"/>
  </si>
  <si>
    <t>よりみちパン！セ　２３　生き抜くための数学入門</t>
    <rPh sb="12" eb="13">
      <t>イ</t>
    </rPh>
    <rPh sb="14" eb="15">
      <t>ヌ</t>
    </rPh>
    <rPh sb="19" eb="21">
      <t>スウガク</t>
    </rPh>
    <rPh sb="21" eb="23">
      <t>ニュウモン</t>
    </rPh>
    <phoneticPr fontId="18"/>
  </si>
  <si>
    <t>もっとうまくなる切り紙レッスン</t>
    <rPh sb="8" eb="9">
      <t>キ</t>
    </rPh>
    <rPh sb="10" eb="11">
      <t>ガミ</t>
    </rPh>
    <phoneticPr fontId="18"/>
  </si>
  <si>
    <t>浜田ひろみ</t>
    <rPh sb="0" eb="2">
      <t>ハマダ</t>
    </rPh>
    <phoneticPr fontId="18"/>
  </si>
  <si>
    <t>こくぶんまきえ（他）</t>
    <rPh sb="8" eb="9">
      <t>ホカ</t>
    </rPh>
    <phoneticPr fontId="18"/>
  </si>
  <si>
    <t>こんどうせいじ（他）</t>
    <rPh sb="7" eb="10">
      <t>ホカ</t>
    </rPh>
    <phoneticPr fontId="18"/>
  </si>
  <si>
    <t>小風さち（他）</t>
    <rPh sb="0" eb="1">
      <t>コ</t>
    </rPh>
    <rPh sb="1" eb="2">
      <t>カゼ</t>
    </rPh>
    <rPh sb="4" eb="7">
      <t>ホカ</t>
    </rPh>
    <phoneticPr fontId="18"/>
  </si>
  <si>
    <t>子どもだって哲学　５　仕事ってなんだろう</t>
    <rPh sb="0" eb="1">
      <t>コ</t>
    </rPh>
    <rPh sb="6" eb="8">
      <t>テツガク</t>
    </rPh>
    <rPh sb="11" eb="13">
      <t>シゴト</t>
    </rPh>
    <phoneticPr fontId="18"/>
  </si>
  <si>
    <t>新井紀子</t>
  </si>
  <si>
    <t>中西敏貴</t>
    <rPh sb="0" eb="2">
      <t>ナカニシ</t>
    </rPh>
    <rPh sb="2" eb="3">
      <t>ビン</t>
    </rPh>
    <rPh sb="3" eb="4">
      <t>キ</t>
    </rPh>
    <phoneticPr fontId="1"/>
  </si>
  <si>
    <t>チューリップの絵本</t>
    <rPh sb="7" eb="9">
      <t>エホン</t>
    </rPh>
    <phoneticPr fontId="18"/>
  </si>
  <si>
    <t>ヘチマの絵本</t>
    <rPh sb="4" eb="6">
      <t>エホン</t>
    </rPh>
    <phoneticPr fontId="18"/>
  </si>
  <si>
    <t>語り伝える空襲　１　１０万人が殺された日－東京大空襲と北海道・東北の空襲</t>
    <rPh sb="0" eb="1">
      <t>カタ</t>
    </rPh>
    <rPh sb="2" eb="3">
      <t>ツタ</t>
    </rPh>
    <rPh sb="5" eb="7">
      <t>クウシュウ</t>
    </rPh>
    <rPh sb="12" eb="14">
      <t>マンニン</t>
    </rPh>
    <rPh sb="15" eb="16">
      <t>コロ</t>
    </rPh>
    <rPh sb="19" eb="20">
      <t>ヒ</t>
    </rPh>
    <rPh sb="21" eb="23">
      <t>トウキョウ</t>
    </rPh>
    <rPh sb="23" eb="26">
      <t>ダイクウシュウ</t>
    </rPh>
    <rPh sb="27" eb="30">
      <t>ホッカイドウ</t>
    </rPh>
    <rPh sb="31" eb="33">
      <t>トウホク</t>
    </rPh>
    <rPh sb="34" eb="36">
      <t>クウシュウ</t>
    </rPh>
    <phoneticPr fontId="18"/>
  </si>
  <si>
    <t>よりみちパン！セ　２４　男子のための人生のルール</t>
    <rPh sb="12" eb="14">
      <t>ダンシ</t>
    </rPh>
    <rPh sb="18" eb="20">
      <t>ジンセイ</t>
    </rPh>
    <phoneticPr fontId="18"/>
  </si>
  <si>
    <t>バーバラ・クーニー（他）</t>
    <rPh sb="9" eb="12">
      <t>ホカ</t>
    </rPh>
    <phoneticPr fontId="1"/>
  </si>
  <si>
    <t>みんなで実験楽しく科学あそび　４　しゃぼんだま</t>
    <rPh sb="4" eb="6">
      <t>ジッケン</t>
    </rPh>
    <rPh sb="6" eb="7">
      <t>タノ</t>
    </rPh>
    <rPh sb="9" eb="11">
      <t>カガク</t>
    </rPh>
    <phoneticPr fontId="18"/>
  </si>
  <si>
    <t>よりみちパン！セ　２５　おばあちゃんが、ぼけた。</t>
  </si>
  <si>
    <t>新・おりがみランド　２３　動くおりがみ</t>
    <rPh sb="0" eb="1">
      <t>シン</t>
    </rPh>
    <rPh sb="13" eb="14">
      <t>ウゴ</t>
    </rPh>
    <phoneticPr fontId="18"/>
  </si>
  <si>
    <t>メディアファクトリー</t>
  </si>
  <si>
    <t>よりみちパン！セ　２６　「美しい」ってなんだろう？美術のすすめ</t>
    <rPh sb="13" eb="14">
      <t>ウツク</t>
    </rPh>
    <rPh sb="25" eb="27">
      <t>ビジュツ</t>
    </rPh>
    <phoneticPr fontId="18"/>
  </si>
  <si>
    <t>よりぬきマザーグース</t>
  </si>
  <si>
    <t>ソーセージの絵本</t>
    <rPh sb="6" eb="8">
      <t>エホン</t>
    </rPh>
    <phoneticPr fontId="18"/>
  </si>
  <si>
    <t>森村泰昌</t>
    <rPh sb="0" eb="2">
      <t>モリムラ</t>
    </rPh>
    <rPh sb="2" eb="4">
      <t>ヤスマサ</t>
    </rPh>
    <phoneticPr fontId="18"/>
  </si>
  <si>
    <t>手ぬいで作るベビー服とこもの</t>
    <rPh sb="0" eb="1">
      <t>テ</t>
    </rPh>
    <rPh sb="4" eb="5">
      <t>ツク</t>
    </rPh>
    <rPh sb="9" eb="10">
      <t>フク</t>
    </rPh>
    <phoneticPr fontId="18"/>
  </si>
  <si>
    <t>着物をおしゃれにリフォーム</t>
    <rPh sb="0" eb="2">
      <t>キモノ</t>
    </rPh>
    <phoneticPr fontId="18"/>
  </si>
  <si>
    <t>新・おりがみランド　２　乗りもののおりがみ</t>
    <rPh sb="0" eb="1">
      <t>シン</t>
    </rPh>
    <rPh sb="12" eb="13">
      <t>ノ</t>
    </rPh>
    <phoneticPr fontId="18"/>
  </si>
  <si>
    <t>よりみちパン！セ　２７　オンナらしさ入門（笑）</t>
    <rPh sb="18" eb="20">
      <t>ニュウモン</t>
    </rPh>
    <rPh sb="21" eb="22">
      <t>ワラ</t>
    </rPh>
    <phoneticPr fontId="18"/>
  </si>
  <si>
    <t>蜘蛛の糸</t>
    <rPh sb="0" eb="2">
      <t>クモ</t>
    </rPh>
    <rPh sb="3" eb="4">
      <t>イト</t>
    </rPh>
    <phoneticPr fontId="18"/>
  </si>
  <si>
    <t>ふね</t>
  </si>
  <si>
    <t>谷川俊太郎（他）</t>
    <rPh sb="0" eb="2">
      <t>タニカワ</t>
    </rPh>
    <rPh sb="2" eb="5">
      <t>シュンタロウ</t>
    </rPh>
    <rPh sb="5" eb="8">
      <t>ホカ</t>
    </rPh>
    <phoneticPr fontId="18"/>
  </si>
  <si>
    <t>よりみちパン！セ　２８　ひとりひとりの味</t>
    <rPh sb="19" eb="20">
      <t>アジ</t>
    </rPh>
    <phoneticPr fontId="18"/>
  </si>
  <si>
    <t xml:space="preserve">  43．ものがたりＢ</t>
  </si>
  <si>
    <t>よりみちパン！セ　２９　ひとはみな、ハダカになる。</t>
  </si>
  <si>
    <t>強くなる！超カンタン将棋入門　１　将棋のルール</t>
    <rPh sb="0" eb="1">
      <t>ツヨ</t>
    </rPh>
    <rPh sb="5" eb="6">
      <t>チョウ</t>
    </rPh>
    <rPh sb="10" eb="12">
      <t>ショウギ</t>
    </rPh>
    <rPh sb="12" eb="14">
      <t>ニュウモン</t>
    </rPh>
    <rPh sb="17" eb="19">
      <t>ショウギ</t>
    </rPh>
    <phoneticPr fontId="18"/>
  </si>
  <si>
    <t>アナンシと６ぴきのむすこ</t>
  </si>
  <si>
    <t>はじめて作る定番のおかず　</t>
    <rPh sb="4" eb="5">
      <t>ツク</t>
    </rPh>
    <rPh sb="6" eb="8">
      <t>テイバン</t>
    </rPh>
    <phoneticPr fontId="18"/>
  </si>
  <si>
    <t>おとなはなぜ戦争するの　</t>
    <rPh sb="6" eb="8">
      <t>センソウ</t>
    </rPh>
    <phoneticPr fontId="18"/>
  </si>
  <si>
    <t>西野綾子（他）</t>
    <rPh sb="0" eb="2">
      <t>ニシノ</t>
    </rPh>
    <rPh sb="2" eb="4">
      <t>アヤコ</t>
    </rPh>
    <rPh sb="4" eb="7">
      <t>ホカ</t>
    </rPh>
    <phoneticPr fontId="18"/>
  </si>
  <si>
    <t>バグシーシ山下</t>
    <rPh sb="5" eb="7">
      <t>ヤマシタ</t>
    </rPh>
    <phoneticPr fontId="18"/>
  </si>
  <si>
    <t>手ぶくろを買いに</t>
    <rPh sb="0" eb="1">
      <t>テ</t>
    </rPh>
    <rPh sb="5" eb="6">
      <t>カ</t>
    </rPh>
    <phoneticPr fontId="18"/>
  </si>
  <si>
    <t>語り伝える沖縄　４　美ら島と米軍基地</t>
    <rPh sb="0" eb="1">
      <t>カタ</t>
    </rPh>
    <rPh sb="2" eb="3">
      <t>ツタ</t>
    </rPh>
    <rPh sb="5" eb="7">
      <t>オキナワ</t>
    </rPh>
    <rPh sb="10" eb="11">
      <t>ビ</t>
    </rPh>
    <rPh sb="12" eb="13">
      <t>シマ</t>
    </rPh>
    <rPh sb="14" eb="16">
      <t>ベイグン</t>
    </rPh>
    <rPh sb="16" eb="18">
      <t>キチ</t>
    </rPh>
    <phoneticPr fontId="18"/>
  </si>
  <si>
    <t>よりみちパン！セ　３０　ついていったら、だまされる</t>
  </si>
  <si>
    <t>多田文明</t>
    <rPh sb="0" eb="2">
      <t>タダ</t>
    </rPh>
    <rPh sb="2" eb="4">
      <t>ブンメイ</t>
    </rPh>
    <phoneticPr fontId="18"/>
  </si>
  <si>
    <t>小峰書店</t>
    <rPh sb="0" eb="2">
      <t>コミネ</t>
    </rPh>
    <rPh sb="2" eb="4">
      <t>ショテン</t>
    </rPh>
    <phoneticPr fontId="1"/>
  </si>
  <si>
    <t>イロン・ヴィークランド（他）</t>
    <rPh sb="11" eb="14">
      <t>ホカ</t>
    </rPh>
    <phoneticPr fontId="18"/>
  </si>
  <si>
    <t>冊数　：　１４５冊</t>
    <rPh sb="0" eb="2">
      <t>サッスウ</t>
    </rPh>
    <rPh sb="8" eb="9">
      <t>サツ</t>
    </rPh>
    <phoneticPr fontId="18"/>
  </si>
  <si>
    <t>メロンの絵本</t>
    <rPh sb="4" eb="6">
      <t>エホン</t>
    </rPh>
    <phoneticPr fontId="18"/>
  </si>
  <si>
    <t>うどんの絵本</t>
    <rPh sb="4" eb="6">
      <t>エホン</t>
    </rPh>
    <phoneticPr fontId="18"/>
  </si>
  <si>
    <t>浅田 英夫/著</t>
  </si>
  <si>
    <t>語り伝える沖縄　１　沖縄のいま、むかし</t>
    <rPh sb="0" eb="1">
      <t>カタ</t>
    </rPh>
    <rPh sb="2" eb="3">
      <t>ツタ</t>
    </rPh>
    <rPh sb="5" eb="7">
      <t>オキナワ</t>
    </rPh>
    <rPh sb="10" eb="12">
      <t>オキナワ</t>
    </rPh>
    <phoneticPr fontId="18"/>
  </si>
  <si>
    <t>蒲松齢（他）</t>
    <rPh sb="0" eb="1">
      <t>ガマ</t>
    </rPh>
    <rPh sb="1" eb="2">
      <t>マツ</t>
    </rPh>
    <rPh sb="2" eb="3">
      <t>ヨワイ</t>
    </rPh>
    <rPh sb="3" eb="6">
      <t>ホカ</t>
    </rPh>
    <phoneticPr fontId="18"/>
  </si>
  <si>
    <t>よりみちパン！セ　３１　あのころ、先生がいた。</t>
    <rPh sb="17" eb="19">
      <t>センセイ</t>
    </rPh>
    <phoneticPr fontId="18"/>
  </si>
  <si>
    <r>
      <rPr>
        <sz val="9"/>
        <color indexed="8"/>
        <rFont val="メイリオ"/>
        <family val="3"/>
        <charset val="128"/>
      </rPr>
      <t>野菜とくだもののアルファベット図鑑</t>
    </r>
    <rPh sb="0" eb="2">
      <t>ヤサイ</t>
    </rPh>
    <rPh sb="15" eb="17">
      <t>ズカン</t>
    </rPh>
    <phoneticPr fontId="18"/>
  </si>
  <si>
    <t>決定版はじめての煮物</t>
    <rPh sb="0" eb="2">
      <t>ケッテイ</t>
    </rPh>
    <rPh sb="2" eb="3">
      <t>バン</t>
    </rPh>
    <rPh sb="8" eb="10">
      <t>ニモノ</t>
    </rPh>
    <phoneticPr fontId="18"/>
  </si>
  <si>
    <t>よりみちパン！セ　３２　家を出る日のために</t>
    <rPh sb="12" eb="13">
      <t>イエ</t>
    </rPh>
    <rPh sb="14" eb="15">
      <t>デ</t>
    </rPh>
    <rPh sb="16" eb="17">
      <t>ヒ</t>
    </rPh>
    <phoneticPr fontId="18"/>
  </si>
  <si>
    <t>田原田鶴子（他）</t>
    <rPh sb="0" eb="2">
      <t>タハラ</t>
    </rPh>
    <rPh sb="2" eb="3">
      <t>タ</t>
    </rPh>
    <rPh sb="3" eb="5">
      <t>ツルコ</t>
    </rPh>
    <rPh sb="5" eb="8">
      <t>ホカ</t>
    </rPh>
    <phoneticPr fontId="18"/>
  </si>
  <si>
    <t>よりみちパン！セ　３３　「悪いこと」したら、どうなるの？</t>
    <rPh sb="13" eb="14">
      <t>ワル</t>
    </rPh>
    <phoneticPr fontId="18"/>
  </si>
  <si>
    <t>わたなべよしたか（他）</t>
    <rPh sb="9" eb="10">
      <t>ホカ</t>
    </rPh>
    <phoneticPr fontId="18"/>
  </si>
  <si>
    <t>よりみちパン！セ　３４　失敗の愛国心</t>
    <rPh sb="12" eb="14">
      <t>シッパイ</t>
    </rPh>
    <rPh sb="15" eb="18">
      <t>アイコクシン</t>
    </rPh>
    <phoneticPr fontId="18"/>
  </si>
  <si>
    <t>つる姫</t>
    <rPh sb="2" eb="3">
      <t>ヒメ</t>
    </rPh>
    <phoneticPr fontId="18"/>
  </si>
  <si>
    <t>おやすみなさいのほん</t>
  </si>
  <si>
    <t>河野与一</t>
    <rPh sb="0" eb="2">
      <t>コウノ</t>
    </rPh>
    <rPh sb="2" eb="4">
      <t>ヨイチ</t>
    </rPh>
    <phoneticPr fontId="1"/>
  </si>
  <si>
    <t>小野田紀子（他）</t>
    <rPh sb="0" eb="3">
      <t>オノダ</t>
    </rPh>
    <rPh sb="3" eb="5">
      <t>ノリコ</t>
    </rPh>
    <rPh sb="5" eb="8">
      <t>ホカ</t>
    </rPh>
    <phoneticPr fontId="18"/>
  </si>
  <si>
    <t>シャーロック・ホームズの思い出（下）</t>
    <rPh sb="12" eb="13">
      <t>オモ</t>
    </rPh>
    <rPh sb="14" eb="15">
      <t>デ</t>
    </rPh>
    <rPh sb="16" eb="17">
      <t>シタ</t>
    </rPh>
    <phoneticPr fontId="18"/>
  </si>
  <si>
    <t>かんたんかわいい手芸・工作　４　紙やあき箱の工作</t>
    <rPh sb="8" eb="10">
      <t>シュゲイ</t>
    </rPh>
    <rPh sb="11" eb="13">
      <t>コウサク</t>
    </rPh>
    <rPh sb="16" eb="17">
      <t>カミ</t>
    </rPh>
    <rPh sb="20" eb="21">
      <t>ハコ</t>
    </rPh>
    <rPh sb="22" eb="24">
      <t>コウサク</t>
    </rPh>
    <phoneticPr fontId="18"/>
  </si>
  <si>
    <t>鈴木邦男</t>
    <rPh sb="0" eb="2">
      <t>スズキ</t>
    </rPh>
    <rPh sb="2" eb="4">
      <t>クニオ</t>
    </rPh>
    <phoneticPr fontId="18"/>
  </si>
  <si>
    <t>高橋宏幸</t>
    <rPh sb="0" eb="2">
      <t>タカハシ</t>
    </rPh>
    <rPh sb="2" eb="3">
      <t>ヒロシ</t>
    </rPh>
    <rPh sb="3" eb="4">
      <t>サチ</t>
    </rPh>
    <phoneticPr fontId="18"/>
  </si>
  <si>
    <t>ヒルダ・ルイス（他）</t>
    <rPh sb="7" eb="10">
      <t>ホカ</t>
    </rPh>
    <phoneticPr fontId="18"/>
  </si>
  <si>
    <t>スポーツなんでも事典　テニス</t>
    <rPh sb="8" eb="10">
      <t>ジテン</t>
    </rPh>
    <phoneticPr fontId="18"/>
  </si>
  <si>
    <t>よりみちパン！セ　３６　神さまがくれた漢字たち２　古代の音</t>
    <rPh sb="12" eb="13">
      <t>カミ</t>
    </rPh>
    <rPh sb="19" eb="21">
      <t>カンジ</t>
    </rPh>
    <rPh sb="25" eb="27">
      <t>コダイ</t>
    </rPh>
    <rPh sb="28" eb="29">
      <t>オト</t>
    </rPh>
    <phoneticPr fontId="18"/>
  </si>
  <si>
    <t>タンゲくん</t>
  </si>
  <si>
    <t>雪の夜に語りつぐ　ある語りじさの昔話と人生</t>
    <rPh sb="0" eb="1">
      <t>ユキ</t>
    </rPh>
    <rPh sb="2" eb="3">
      <t>ヨル</t>
    </rPh>
    <rPh sb="4" eb="5">
      <t>カタ</t>
    </rPh>
    <rPh sb="11" eb="12">
      <t>カタ</t>
    </rPh>
    <rPh sb="16" eb="18">
      <t>ムカシバナシ</t>
    </rPh>
    <rPh sb="19" eb="21">
      <t>ジンセイ</t>
    </rPh>
    <phoneticPr fontId="18"/>
  </si>
  <si>
    <t>よりみちパン！セ　３５　カレーになりたい！</t>
  </si>
  <si>
    <t>よりみちパン！セ　３７　叶恭子の知のジュエリー１２カ月</t>
    <rPh sb="12" eb="13">
      <t>カノウ</t>
    </rPh>
    <rPh sb="13" eb="15">
      <t>キョウコ</t>
    </rPh>
    <rPh sb="16" eb="17">
      <t>チ</t>
    </rPh>
    <rPh sb="26" eb="27">
      <t>ゲツ</t>
    </rPh>
    <phoneticPr fontId="18"/>
  </si>
  <si>
    <t>やさしい天体かんさつ　１　春の星座</t>
    <rPh sb="4" eb="6">
      <t>テンタイ</t>
    </rPh>
    <rPh sb="13" eb="14">
      <t>ハル</t>
    </rPh>
    <rPh sb="15" eb="17">
      <t>セイザ</t>
    </rPh>
    <phoneticPr fontId="18"/>
  </si>
  <si>
    <t>藤井旭の天体観測入門　世界の星空の見かたがわかる本</t>
    <rPh sb="0" eb="2">
      <t>フジイ</t>
    </rPh>
    <rPh sb="2" eb="3">
      <t>アサヒ</t>
    </rPh>
    <rPh sb="4" eb="6">
      <t>テンタイ</t>
    </rPh>
    <rPh sb="6" eb="8">
      <t>カンソク</t>
    </rPh>
    <rPh sb="8" eb="10">
      <t>ニュウモン</t>
    </rPh>
    <rPh sb="11" eb="13">
      <t>セカイ</t>
    </rPh>
    <rPh sb="14" eb="16">
      <t>ホシゾラ</t>
    </rPh>
    <rPh sb="17" eb="18">
      <t>ミ</t>
    </rPh>
    <rPh sb="24" eb="25">
      <t>ホン</t>
    </rPh>
    <phoneticPr fontId="18"/>
  </si>
  <si>
    <t>よりみちパン！セ　４２　子どものためのお酒入門</t>
  </si>
  <si>
    <t>ローズマリ・サトクリフ（他）</t>
    <rPh sb="11" eb="14">
      <t>ホカ</t>
    </rPh>
    <phoneticPr fontId="18"/>
  </si>
  <si>
    <t>村山 斉/著</t>
  </si>
  <si>
    <r>
      <rPr>
        <sz val="9"/>
        <color indexed="8"/>
        <rFont val="メイリオ"/>
        <family val="3"/>
        <charset val="128"/>
      </rPr>
      <t>ことばのえほんＡＢＣ</t>
    </r>
  </si>
  <si>
    <t>すずき出版</t>
    <rPh sb="3" eb="5">
      <t>シュッパン</t>
    </rPh>
    <phoneticPr fontId="18"/>
  </si>
  <si>
    <t>叶恭子</t>
    <rPh sb="0" eb="1">
      <t>カノウ</t>
    </rPh>
    <rPh sb="1" eb="3">
      <t>キョウコ</t>
    </rPh>
    <phoneticPr fontId="18"/>
  </si>
  <si>
    <t>よりみちパン！セ　３８　恋と股間</t>
    <rPh sb="12" eb="13">
      <t>コイ</t>
    </rPh>
    <rPh sb="14" eb="16">
      <t>コカン</t>
    </rPh>
    <phoneticPr fontId="18"/>
  </si>
  <si>
    <t>１１ぴきのねことあほうどり</t>
  </si>
  <si>
    <t>手づくりおもちゃ大図鑑　続</t>
    <rPh sb="0" eb="1">
      <t>テ</t>
    </rPh>
    <rPh sb="8" eb="11">
      <t>ダイズカン</t>
    </rPh>
    <rPh sb="12" eb="13">
      <t>ゾク</t>
    </rPh>
    <phoneticPr fontId="18"/>
  </si>
  <si>
    <t>高橋邦典</t>
    <rPh sb="0" eb="2">
      <t>タカハシ</t>
    </rPh>
    <rPh sb="2" eb="3">
      <t>クニ</t>
    </rPh>
    <rPh sb="3" eb="4">
      <t>テン</t>
    </rPh>
    <phoneticPr fontId="1"/>
  </si>
  <si>
    <t>なりたい自分を見つける！仕事の図鑑　８　生きものと一緒に働く仕事</t>
    <rPh sb="4" eb="6">
      <t>ジブン</t>
    </rPh>
    <rPh sb="7" eb="8">
      <t>ミ</t>
    </rPh>
    <rPh sb="12" eb="14">
      <t>シゴト</t>
    </rPh>
    <rPh sb="15" eb="17">
      <t>ズカン</t>
    </rPh>
    <rPh sb="20" eb="21">
      <t>イ</t>
    </rPh>
    <rPh sb="25" eb="27">
      <t>イッショ</t>
    </rPh>
    <rPh sb="28" eb="29">
      <t>ハタラ</t>
    </rPh>
    <rPh sb="30" eb="32">
      <t>シゴト</t>
    </rPh>
    <phoneticPr fontId="18"/>
  </si>
  <si>
    <t>佐藤忠良（他）</t>
    <rPh sb="0" eb="2">
      <t>サトウ</t>
    </rPh>
    <rPh sb="2" eb="4">
      <t>タダヨシ</t>
    </rPh>
    <rPh sb="5" eb="6">
      <t>ホカ</t>
    </rPh>
    <phoneticPr fontId="18"/>
  </si>
  <si>
    <t>かいじゅうたちのいるところ</t>
  </si>
  <si>
    <t>杉作Ｊ太郎</t>
    <rPh sb="0" eb="1">
      <t>スギ</t>
    </rPh>
    <rPh sb="1" eb="2">
      <t>サク</t>
    </rPh>
    <rPh sb="3" eb="5">
      <t>タロウ</t>
    </rPh>
    <phoneticPr fontId="18"/>
  </si>
  <si>
    <t>ドン・フリーマン（他）</t>
    <rPh sb="8" eb="11">
      <t>ホカ</t>
    </rPh>
    <phoneticPr fontId="1"/>
  </si>
  <si>
    <t>よりみちパン！セ　３９　建築バカボンド</t>
    <rPh sb="12" eb="14">
      <t>ケンチク</t>
    </rPh>
    <phoneticPr fontId="18"/>
  </si>
  <si>
    <t>かこさとし（他）</t>
    <rPh sb="6" eb="7">
      <t>ホカ</t>
    </rPh>
    <phoneticPr fontId="18"/>
  </si>
  <si>
    <t>３５冊</t>
    <rPh sb="2" eb="3">
      <t>サツ</t>
    </rPh>
    <phoneticPr fontId="1"/>
  </si>
  <si>
    <t>トランプマンのマジック入門　５　ステージ・マジック</t>
    <rPh sb="11" eb="13">
      <t>ニュウモン</t>
    </rPh>
    <phoneticPr fontId="18"/>
  </si>
  <si>
    <t>岡村泰之</t>
    <rPh sb="0" eb="2">
      <t>オカムラ</t>
    </rPh>
    <rPh sb="2" eb="4">
      <t>ヤスユキ</t>
    </rPh>
    <phoneticPr fontId="18"/>
  </si>
  <si>
    <t>小学生（高）～</t>
    <rPh sb="0" eb="3">
      <t>ショウガクセイ</t>
    </rPh>
    <phoneticPr fontId="1"/>
  </si>
  <si>
    <t>ひとり暮らしの基礎料理　改訂版</t>
    <rPh sb="3" eb="4">
      <t>ク</t>
    </rPh>
    <rPh sb="7" eb="9">
      <t>キソ</t>
    </rPh>
    <rPh sb="9" eb="11">
      <t>リョウリ</t>
    </rPh>
    <rPh sb="12" eb="15">
      <t>カイテイバン</t>
    </rPh>
    <phoneticPr fontId="18"/>
  </si>
  <si>
    <t>得田之久（他）</t>
    <rPh sb="0" eb="2">
      <t>トクダ</t>
    </rPh>
    <rPh sb="2" eb="3">
      <t>ユキ</t>
    </rPh>
    <rPh sb="3" eb="4">
      <t>ヒサシ</t>
    </rPh>
    <rPh sb="4" eb="7">
      <t>ホカ</t>
    </rPh>
    <phoneticPr fontId="1"/>
  </si>
  <si>
    <t>Susan Varley</t>
  </si>
  <si>
    <t>よりみちパン！セ　４１　だれでも一度は、処女だった。</t>
    <rPh sb="16" eb="18">
      <t>イチド</t>
    </rPh>
    <rPh sb="20" eb="22">
      <t>ショジョ</t>
    </rPh>
    <phoneticPr fontId="18"/>
  </si>
  <si>
    <t>秋山滋（他）</t>
    <rPh sb="0" eb="2">
      <t>アキヤマ</t>
    </rPh>
    <rPh sb="2" eb="3">
      <t>シゲル</t>
    </rPh>
    <rPh sb="3" eb="6">
      <t>ホカ</t>
    </rPh>
    <phoneticPr fontId="1"/>
  </si>
  <si>
    <t>新・おりがみランド　２６　おりがみバラエティー</t>
    <rPh sb="0" eb="1">
      <t>シン</t>
    </rPh>
    <phoneticPr fontId="18"/>
  </si>
  <si>
    <t>マーガレット・ブロイ・グレアム（他）</t>
    <rPh sb="16" eb="17">
      <t>ホカ</t>
    </rPh>
    <phoneticPr fontId="18"/>
  </si>
  <si>
    <t>ひでちゃんとよばないで</t>
  </si>
  <si>
    <t>山同敦子</t>
    <rPh sb="0" eb="1">
      <t>ヤマ</t>
    </rPh>
    <rPh sb="1" eb="2">
      <t>オナ</t>
    </rPh>
    <rPh sb="2" eb="4">
      <t>アツコ</t>
    </rPh>
    <phoneticPr fontId="18"/>
  </si>
  <si>
    <t>エドガー・R・バローズ（他）</t>
    <rPh sb="11" eb="14">
      <t>ホカ</t>
    </rPh>
    <phoneticPr fontId="1"/>
  </si>
  <si>
    <t>みんなで実験楽しく科学あそび　６　どうぶつのて</t>
    <rPh sb="4" eb="6">
      <t>ジッケン</t>
    </rPh>
    <rPh sb="6" eb="7">
      <t>タノ</t>
    </rPh>
    <rPh sb="9" eb="11">
      <t>カガク</t>
    </rPh>
    <phoneticPr fontId="18"/>
  </si>
  <si>
    <t>新・おりがみランド　６　立体をつくろう</t>
    <rPh sb="0" eb="1">
      <t>シン</t>
    </rPh>
    <rPh sb="12" eb="14">
      <t>リッタイ</t>
    </rPh>
    <phoneticPr fontId="18"/>
  </si>
  <si>
    <t>元永定正</t>
    <rPh sb="0" eb="2">
      <t>モトナガ</t>
    </rPh>
    <rPh sb="2" eb="4">
      <t>サダマサ</t>
    </rPh>
    <phoneticPr fontId="1"/>
  </si>
  <si>
    <t>ひさかたチャイルド</t>
  </si>
  <si>
    <t>渡辺俊明</t>
    <rPh sb="0" eb="2">
      <t>ワタナベ</t>
    </rPh>
    <rPh sb="2" eb="4">
      <t>トシアキ</t>
    </rPh>
    <phoneticPr fontId="18"/>
  </si>
  <si>
    <t>ティーン・パワーをよろしく　６</t>
  </si>
  <si>
    <t>あたらしい戦争ってなんだろう？</t>
    <rPh sb="5" eb="7">
      <t>センソウ</t>
    </rPh>
    <phoneticPr fontId="18"/>
  </si>
  <si>
    <t>世界の料理いただきまーす。　スペイン／イタリア</t>
    <rPh sb="0" eb="2">
      <t>セカイ</t>
    </rPh>
    <rPh sb="3" eb="5">
      <t>リョウリ</t>
    </rPh>
    <phoneticPr fontId="18"/>
  </si>
  <si>
    <t>くだもの</t>
  </si>
  <si>
    <t>よりみちパン！セ　４３　童貞の教室</t>
    <rPh sb="12" eb="14">
      <t>ドウテイ</t>
    </rPh>
    <rPh sb="15" eb="17">
      <t>キョウシツ</t>
    </rPh>
    <phoneticPr fontId="18"/>
  </si>
  <si>
    <t>松江哲明</t>
    <rPh sb="0" eb="2">
      <t>マツエ</t>
    </rPh>
    <rPh sb="2" eb="4">
      <t>テツアキ</t>
    </rPh>
    <phoneticPr fontId="18"/>
  </si>
  <si>
    <t>ＳＦ名作コレクション　３　わすれられた惑星</t>
    <rPh sb="2" eb="4">
      <t>メイサク</t>
    </rPh>
    <rPh sb="19" eb="21">
      <t>ワクセイ</t>
    </rPh>
    <phoneticPr fontId="1"/>
  </si>
  <si>
    <t>よりみちパン！セ　４４　阿修羅のジュエリー</t>
    <rPh sb="12" eb="15">
      <t>アシュラ</t>
    </rPh>
    <phoneticPr fontId="18"/>
  </si>
  <si>
    <t>食卓の山野草</t>
    <rPh sb="0" eb="2">
      <t>ショクタク</t>
    </rPh>
    <rPh sb="3" eb="5">
      <t>サンヤ</t>
    </rPh>
    <rPh sb="5" eb="6">
      <t>クサ</t>
    </rPh>
    <phoneticPr fontId="18"/>
  </si>
  <si>
    <t>おっぱいおっぱい</t>
  </si>
  <si>
    <t>大塚せつ子</t>
    <rPh sb="0" eb="2">
      <t>オオツカ</t>
    </rPh>
    <rPh sb="4" eb="5">
      <t>コ</t>
    </rPh>
    <phoneticPr fontId="18"/>
  </si>
  <si>
    <t>少年動物誌</t>
    <rPh sb="0" eb="2">
      <t>ショウネン</t>
    </rPh>
    <rPh sb="2" eb="4">
      <t>ドウブツ</t>
    </rPh>
    <rPh sb="4" eb="5">
      <t>シ</t>
    </rPh>
    <phoneticPr fontId="18"/>
  </si>
  <si>
    <t>ウィリアム・ウィースナー（他）</t>
    <rPh sb="12" eb="15">
      <t>ホカ</t>
    </rPh>
    <phoneticPr fontId="1"/>
  </si>
  <si>
    <t>すごい！うちでもこんな実験ができるんだ!!</t>
    <rPh sb="11" eb="13">
      <t>ジッケン</t>
    </rPh>
    <phoneticPr fontId="18"/>
  </si>
  <si>
    <t>哲学のおやつ　いいとわるい</t>
    <rPh sb="0" eb="2">
      <t>テツガク</t>
    </rPh>
    <phoneticPr fontId="18"/>
  </si>
  <si>
    <t>グリム</t>
  </si>
  <si>
    <t>ブリベット・ラベ（他）</t>
    <rPh sb="9" eb="10">
      <t>ホカ</t>
    </rPh>
    <phoneticPr fontId="18"/>
  </si>
  <si>
    <t>陣田靖子</t>
    <rPh sb="0" eb="1">
      <t>ジン</t>
    </rPh>
    <rPh sb="1" eb="2">
      <t>タ</t>
    </rPh>
    <rPh sb="2" eb="4">
      <t>ヤスコ</t>
    </rPh>
    <phoneticPr fontId="18"/>
  </si>
  <si>
    <t>松田美智子</t>
    <rPh sb="0" eb="2">
      <t>マツダ</t>
    </rPh>
    <rPh sb="2" eb="5">
      <t>ミチコ</t>
    </rPh>
    <phoneticPr fontId="18"/>
  </si>
  <si>
    <t>汐文社</t>
    <rPh sb="0" eb="1">
      <t>シオ</t>
    </rPh>
    <rPh sb="1" eb="2">
      <t>ブン</t>
    </rPh>
    <rPh sb="2" eb="3">
      <t>シャ</t>
    </rPh>
    <phoneticPr fontId="18"/>
  </si>
  <si>
    <t>トミーが三歳になった日</t>
    <rPh sb="4" eb="6">
      <t>サンサイ</t>
    </rPh>
    <rPh sb="10" eb="11">
      <t>ヒ</t>
    </rPh>
    <phoneticPr fontId="18"/>
  </si>
  <si>
    <t>子どもに語るグリムの昔話　１</t>
    <rPh sb="0" eb="1">
      <t>コ</t>
    </rPh>
    <rPh sb="4" eb="5">
      <t>カタ</t>
    </rPh>
    <rPh sb="10" eb="12">
      <t>ムカシバナシ</t>
    </rPh>
    <phoneticPr fontId="18"/>
  </si>
  <si>
    <t>新・おりがみランド　１７　おりがみパッチワーク</t>
    <rPh sb="0" eb="1">
      <t>シン</t>
    </rPh>
    <phoneticPr fontId="18"/>
  </si>
  <si>
    <t>鏡の国のアリス</t>
    <rPh sb="0" eb="1">
      <t>カガミ</t>
    </rPh>
    <rPh sb="2" eb="3">
      <t>クニ</t>
    </rPh>
    <phoneticPr fontId="18"/>
  </si>
  <si>
    <t>子どもに語るイタリアの昔話</t>
    <rPh sb="0" eb="1">
      <t>コ</t>
    </rPh>
    <rPh sb="4" eb="5">
      <t>カタ</t>
    </rPh>
    <rPh sb="11" eb="13">
      <t>ムカシバナシ</t>
    </rPh>
    <phoneticPr fontId="18"/>
  </si>
  <si>
    <t>哲学のおやつ　うつくしいとみにくい</t>
    <rPh sb="0" eb="2">
      <t>テツガク</t>
    </rPh>
    <phoneticPr fontId="18"/>
  </si>
  <si>
    <t>哲学のおやつ　成功と失敗</t>
    <rPh sb="0" eb="2">
      <t>テツガク</t>
    </rPh>
    <rPh sb="7" eb="9">
      <t>セイコウ</t>
    </rPh>
    <rPh sb="10" eb="12">
      <t>シッパイ</t>
    </rPh>
    <phoneticPr fontId="18"/>
  </si>
  <si>
    <t>緋色の研究</t>
    <rPh sb="0" eb="2">
      <t>ヒイロ</t>
    </rPh>
    <rPh sb="3" eb="5">
      <t>ケンキュウ</t>
    </rPh>
    <phoneticPr fontId="18"/>
  </si>
  <si>
    <t>よしだただはる（他）</t>
    <rPh sb="8" eb="9">
      <t>ホカ</t>
    </rPh>
    <phoneticPr fontId="18"/>
  </si>
  <si>
    <t>人はなぜ逃げおくれるのか－災害の心理学</t>
    <rPh sb="0" eb="1">
      <t>ヒト</t>
    </rPh>
    <rPh sb="4" eb="5">
      <t>ニ</t>
    </rPh>
    <rPh sb="13" eb="15">
      <t>サイガイ</t>
    </rPh>
    <rPh sb="16" eb="19">
      <t>シンリガク</t>
    </rPh>
    <phoneticPr fontId="1"/>
  </si>
  <si>
    <t>新樹社</t>
    <rPh sb="0" eb="1">
      <t>シン</t>
    </rPh>
    <rPh sb="1" eb="2">
      <t>ジュ</t>
    </rPh>
    <rPh sb="2" eb="3">
      <t>シャ</t>
    </rPh>
    <phoneticPr fontId="1"/>
  </si>
  <si>
    <t>哲学のおやつ　生きると死ぬ</t>
    <rPh sb="0" eb="2">
      <t>テツガク</t>
    </rPh>
    <rPh sb="7" eb="8">
      <t>イ</t>
    </rPh>
    <rPh sb="11" eb="12">
      <t>シ</t>
    </rPh>
    <phoneticPr fontId="18"/>
  </si>
  <si>
    <t>坂田阿希子</t>
    <rPh sb="0" eb="2">
      <t>サカタ</t>
    </rPh>
    <rPh sb="2" eb="3">
      <t>ア</t>
    </rPh>
    <phoneticPr fontId="18"/>
  </si>
  <si>
    <t>鈴山キナコ</t>
    <rPh sb="0" eb="1">
      <t>スズ</t>
    </rPh>
    <rPh sb="1" eb="2">
      <t>ヤマ</t>
    </rPh>
    <phoneticPr fontId="18"/>
  </si>
  <si>
    <t>一般</t>
    <rPh sb="0" eb="2">
      <t>イッパン</t>
    </rPh>
    <phoneticPr fontId="1"/>
  </si>
  <si>
    <t>やさしい天体かんさつ　１０　すい星・流れ星</t>
    <rPh sb="4" eb="6">
      <t>テンタイ</t>
    </rPh>
    <rPh sb="16" eb="17">
      <t>ホシ</t>
    </rPh>
    <rPh sb="18" eb="19">
      <t>ナガ</t>
    </rPh>
    <rPh sb="20" eb="21">
      <t>ホシ</t>
    </rPh>
    <phoneticPr fontId="18"/>
  </si>
  <si>
    <t>子どもだって哲学　１　いのちってなんだろう</t>
    <rPh sb="0" eb="1">
      <t>コ</t>
    </rPh>
    <rPh sb="6" eb="8">
      <t>テツガク</t>
    </rPh>
    <phoneticPr fontId="18"/>
  </si>
  <si>
    <t>新・おりがみランド　１９　立体からくり</t>
    <rPh sb="0" eb="1">
      <t>シン</t>
    </rPh>
    <rPh sb="13" eb="15">
      <t>リッタイ</t>
    </rPh>
    <phoneticPr fontId="18"/>
  </si>
  <si>
    <t>なだいなだ（他）</t>
    <rPh sb="5" eb="8">
      <t>ホカ</t>
    </rPh>
    <phoneticPr fontId="18"/>
  </si>
  <si>
    <t>佼成出版社</t>
    <rPh sb="0" eb="2">
      <t>コウセイ</t>
    </rPh>
    <rPh sb="2" eb="5">
      <t>シュッパンシャ</t>
    </rPh>
    <phoneticPr fontId="18"/>
  </si>
  <si>
    <t>子どもだって哲学　２　自分ってなんだろう</t>
    <rPh sb="0" eb="1">
      <t>コ</t>
    </rPh>
    <rPh sb="6" eb="8">
      <t>テツガク</t>
    </rPh>
    <rPh sb="11" eb="13">
      <t>ジブン</t>
    </rPh>
    <phoneticPr fontId="18"/>
  </si>
  <si>
    <t>マンロー・リーフ（他）</t>
    <rPh sb="8" eb="11">
      <t>ホカ</t>
    </rPh>
    <phoneticPr fontId="18"/>
  </si>
  <si>
    <t>ミース・バウハウス（他）</t>
    <rPh sb="9" eb="12">
      <t>ホカ</t>
    </rPh>
    <phoneticPr fontId="18"/>
  </si>
  <si>
    <t>新・おりがみランド　１２　おりがみ日本むかしばなし</t>
    <rPh sb="0" eb="1">
      <t>シン</t>
    </rPh>
    <rPh sb="17" eb="19">
      <t>ニホン</t>
    </rPh>
    <phoneticPr fontId="18"/>
  </si>
  <si>
    <t>ちょっとかわったおりがみ</t>
  </si>
  <si>
    <t>和田秀樹（他）</t>
    <rPh sb="0" eb="2">
      <t>ワダ</t>
    </rPh>
    <rPh sb="2" eb="4">
      <t>ヒデキ</t>
    </rPh>
    <rPh sb="5" eb="6">
      <t>ホカ</t>
    </rPh>
    <phoneticPr fontId="18"/>
  </si>
  <si>
    <t>家事のコツのコツ　４　住まい＆衣類の修理のコツ</t>
    <rPh sb="0" eb="2">
      <t>カジ</t>
    </rPh>
    <rPh sb="11" eb="12">
      <t>ス</t>
    </rPh>
    <rPh sb="15" eb="17">
      <t>イルイ</t>
    </rPh>
    <rPh sb="18" eb="20">
      <t>シュウリ</t>
    </rPh>
    <phoneticPr fontId="18"/>
  </si>
  <si>
    <t>地球外生命9の論点　存在可能性を最新研究から考える</t>
  </si>
  <si>
    <t>かんたんかわいい手芸・工作　２　かわいいこもの</t>
    <rPh sb="8" eb="10">
      <t>シュゲイ</t>
    </rPh>
    <rPh sb="11" eb="13">
      <t>コウサク</t>
    </rPh>
    <phoneticPr fontId="18"/>
  </si>
  <si>
    <t>吸血鬼の花よめ</t>
  </si>
  <si>
    <t>子どもだって哲学　３　家族ってなんだろう</t>
    <rPh sb="0" eb="1">
      <t>コ</t>
    </rPh>
    <rPh sb="6" eb="8">
      <t>テツガク</t>
    </rPh>
    <rPh sb="11" eb="13">
      <t>カゾク</t>
    </rPh>
    <phoneticPr fontId="18"/>
  </si>
  <si>
    <t>アグネス・チャン（他）</t>
    <rPh sb="9" eb="10">
      <t>ホカ</t>
    </rPh>
    <phoneticPr fontId="18"/>
  </si>
  <si>
    <t>たかなしひろき（他）</t>
    <rPh sb="8" eb="9">
      <t>ホカ</t>
    </rPh>
    <phoneticPr fontId="18"/>
  </si>
  <si>
    <t>ロバート・マックロスキー（他）</t>
    <rPh sb="12" eb="15">
      <t>ホカ</t>
    </rPh>
    <phoneticPr fontId="1"/>
  </si>
  <si>
    <t>みんなで実験楽しく科学あそび　３　あててごらん</t>
    <rPh sb="4" eb="6">
      <t>ジッケン</t>
    </rPh>
    <rPh sb="6" eb="7">
      <t>タノ</t>
    </rPh>
    <rPh sb="9" eb="11">
      <t>カガク</t>
    </rPh>
    <phoneticPr fontId="18"/>
  </si>
  <si>
    <t>ちいさなうさこちゃん</t>
  </si>
  <si>
    <t>藤井旭</t>
    <rPh sb="0" eb="2">
      <t>フジイ</t>
    </rPh>
    <rPh sb="2" eb="3">
      <t>アサヒ</t>
    </rPh>
    <phoneticPr fontId="18"/>
  </si>
  <si>
    <t>ピーター・ボストン（他）</t>
    <rPh sb="9" eb="12">
      <t>ホカ</t>
    </rPh>
    <phoneticPr fontId="1"/>
  </si>
  <si>
    <t>矢崎節夫（他）</t>
    <rPh sb="0" eb="2">
      <t>ヤザキ</t>
    </rPh>
    <rPh sb="2" eb="4">
      <t>セツオ</t>
    </rPh>
    <rPh sb="5" eb="6">
      <t>ホカ</t>
    </rPh>
    <phoneticPr fontId="18"/>
  </si>
  <si>
    <t>ぞうくんのさんぽ</t>
  </si>
  <si>
    <t>若草物語</t>
    <rPh sb="0" eb="2">
      <t>ワカクサ</t>
    </rPh>
    <rPh sb="2" eb="4">
      <t>モノガタリ</t>
    </rPh>
    <phoneticPr fontId="18"/>
  </si>
  <si>
    <t>新・おりがみランド　１８　おりがみユニット広場</t>
    <rPh sb="0" eb="1">
      <t>シン</t>
    </rPh>
    <rPh sb="21" eb="23">
      <t>ヒロバ</t>
    </rPh>
    <phoneticPr fontId="18"/>
  </si>
  <si>
    <t>いざというときのコツのコツ　３　スポーツのけがと病気</t>
    <rPh sb="24" eb="26">
      <t>ビョウキ</t>
    </rPh>
    <phoneticPr fontId="1"/>
  </si>
  <si>
    <t>かならず見つかる星座の本　夏の星座を手でさがそう</t>
    <rPh sb="4" eb="5">
      <t>ミ</t>
    </rPh>
    <rPh sb="8" eb="10">
      <t>セイザ</t>
    </rPh>
    <rPh sb="11" eb="12">
      <t>ホン</t>
    </rPh>
    <rPh sb="13" eb="14">
      <t>ナツ</t>
    </rPh>
    <phoneticPr fontId="18"/>
  </si>
  <si>
    <t>冊数　：　５３冊</t>
    <rPh sb="0" eb="2">
      <t>サッスウ</t>
    </rPh>
    <rPh sb="7" eb="8">
      <t>サツ</t>
    </rPh>
    <phoneticPr fontId="18"/>
  </si>
  <si>
    <t>いしだまさひこ（他）</t>
    <rPh sb="8" eb="9">
      <t>ホカ</t>
    </rPh>
    <phoneticPr fontId="18"/>
  </si>
  <si>
    <t>獣の奏者　２　王獣編</t>
    <rPh sb="0" eb="1">
      <t>ケモノ</t>
    </rPh>
    <rPh sb="2" eb="4">
      <t>ソウシャ</t>
    </rPh>
    <rPh sb="7" eb="8">
      <t>オウ</t>
    </rPh>
    <rPh sb="8" eb="9">
      <t>ケモノ</t>
    </rPh>
    <rPh sb="9" eb="10">
      <t>ヘン</t>
    </rPh>
    <phoneticPr fontId="1"/>
  </si>
  <si>
    <t>新・おりがみランド　１　空をとぶ鳥のおりがみ</t>
    <rPh sb="0" eb="1">
      <t>シン</t>
    </rPh>
    <rPh sb="12" eb="13">
      <t>ソラ</t>
    </rPh>
    <rPh sb="16" eb="17">
      <t>トリ</t>
    </rPh>
    <phoneticPr fontId="18"/>
  </si>
  <si>
    <t>Ｎｏ．６［ナンバーシックス］　１</t>
  </si>
  <si>
    <t>やってみよう！野球</t>
    <rPh sb="7" eb="9">
      <t>ヤキュウ</t>
    </rPh>
    <phoneticPr fontId="1"/>
  </si>
  <si>
    <t>誠文堂新光社</t>
    <rPh sb="0" eb="2">
      <t>アキフミ</t>
    </rPh>
    <rPh sb="2" eb="3">
      <t>ドウ</t>
    </rPh>
    <rPh sb="3" eb="5">
      <t>シンコウ</t>
    </rPh>
    <rPh sb="5" eb="6">
      <t>シャ</t>
    </rPh>
    <phoneticPr fontId="18"/>
  </si>
  <si>
    <t>カクレクマノミは大きいほうがお母さん</t>
    <rPh sb="8" eb="9">
      <t>オオ</t>
    </rPh>
    <rPh sb="15" eb="16">
      <t>カア</t>
    </rPh>
    <phoneticPr fontId="1"/>
  </si>
  <si>
    <t>はらっぱ　戦争・大空襲・戦後…いま</t>
    <rPh sb="5" eb="7">
      <t>センソウ</t>
    </rPh>
    <rPh sb="8" eb="11">
      <t>ダイクウシュウ</t>
    </rPh>
    <rPh sb="12" eb="14">
      <t>センゴ</t>
    </rPh>
    <phoneticPr fontId="18"/>
  </si>
  <si>
    <t>うみのしほ（他）</t>
    <rPh sb="5" eb="8">
      <t>ホカ</t>
    </rPh>
    <phoneticPr fontId="18"/>
  </si>
  <si>
    <t>新・おりがみランド　４　おりがみ手品</t>
    <rPh sb="0" eb="1">
      <t>シン</t>
    </rPh>
    <rPh sb="16" eb="18">
      <t>テジナ</t>
    </rPh>
    <phoneticPr fontId="18"/>
  </si>
  <si>
    <t>がんばれ！パトカー</t>
  </si>
  <si>
    <t>びっくり、ふしぎ写真で科学　２　見えない光を見る</t>
    <rPh sb="8" eb="10">
      <t>シャシン</t>
    </rPh>
    <rPh sb="11" eb="13">
      <t>カガク</t>
    </rPh>
    <rPh sb="16" eb="17">
      <t>ミ</t>
    </rPh>
    <rPh sb="20" eb="21">
      <t>ヒカリ</t>
    </rPh>
    <rPh sb="22" eb="23">
      <t>ミ</t>
    </rPh>
    <phoneticPr fontId="18"/>
  </si>
  <si>
    <t>かがわあきら（他）</t>
    <rPh sb="7" eb="8">
      <t>ホカ</t>
    </rPh>
    <phoneticPr fontId="18"/>
  </si>
  <si>
    <t>新・おりがみランド　５　箱をつくろう</t>
    <rPh sb="0" eb="1">
      <t>シン</t>
    </rPh>
    <rPh sb="12" eb="13">
      <t>ハコ</t>
    </rPh>
    <phoneticPr fontId="18"/>
  </si>
  <si>
    <t>家庭で楽しむペルシャ料理</t>
    <rPh sb="0" eb="2">
      <t>カテイ</t>
    </rPh>
    <rPh sb="3" eb="4">
      <t>タノ</t>
    </rPh>
    <rPh sb="10" eb="12">
      <t>リョウリ</t>
    </rPh>
    <phoneticPr fontId="18"/>
  </si>
  <si>
    <t>スウィフト（他）</t>
    <rPh sb="5" eb="8">
      <t>ホカ</t>
    </rPh>
    <phoneticPr fontId="18"/>
  </si>
  <si>
    <t>わたなべすぎお（他）</t>
    <rPh sb="8" eb="9">
      <t>ホカ</t>
    </rPh>
    <phoneticPr fontId="18"/>
  </si>
  <si>
    <t>新・おりがみランド　７　虫のおりがみ</t>
    <rPh sb="0" eb="1">
      <t>シン</t>
    </rPh>
    <rPh sb="12" eb="13">
      <t>ムシ</t>
    </rPh>
    <phoneticPr fontId="18"/>
  </si>
  <si>
    <t>飛ぶ教室</t>
    <rPh sb="0" eb="1">
      <t>ト</t>
    </rPh>
    <rPh sb="2" eb="4">
      <t>キョウシツ</t>
    </rPh>
    <phoneticPr fontId="18"/>
  </si>
  <si>
    <t>風の妖精たち</t>
    <rPh sb="0" eb="1">
      <t>カゼ</t>
    </rPh>
    <rPh sb="2" eb="4">
      <t>ヨウセイ</t>
    </rPh>
    <phoneticPr fontId="18"/>
  </si>
  <si>
    <t>せきたんやのくまさん</t>
  </si>
  <si>
    <t>むとうこうじ（他）</t>
    <rPh sb="7" eb="8">
      <t>ホカ</t>
    </rPh>
    <phoneticPr fontId="18"/>
  </si>
  <si>
    <t>新・おりがみランド　９　つかってあそぼう</t>
    <rPh sb="0" eb="1">
      <t>シン</t>
    </rPh>
    <phoneticPr fontId="18"/>
  </si>
  <si>
    <t>新・おりがみランド　１０　箱バラエティー</t>
    <rPh sb="0" eb="1">
      <t>シン</t>
    </rPh>
    <rPh sb="13" eb="14">
      <t>ハコ</t>
    </rPh>
    <phoneticPr fontId="18"/>
  </si>
  <si>
    <t>宝島</t>
    <rPh sb="0" eb="2">
      <t>タカラジマ</t>
    </rPh>
    <phoneticPr fontId="18"/>
  </si>
  <si>
    <t>うちだしゅうじ（他）</t>
    <rPh sb="8" eb="9">
      <t>ホカ</t>
    </rPh>
    <phoneticPr fontId="18"/>
  </si>
  <si>
    <t>くもん出版</t>
    <rPh sb="3" eb="5">
      <t>シュッパン</t>
    </rPh>
    <phoneticPr fontId="18"/>
  </si>
  <si>
    <t>ごんもりなつこ</t>
  </si>
  <si>
    <t>新・おりがみランド　１１　動物のおりがみ</t>
    <rPh sb="0" eb="1">
      <t>シン</t>
    </rPh>
    <rPh sb="13" eb="15">
      <t>ドウブツ</t>
    </rPh>
    <phoneticPr fontId="18"/>
  </si>
  <si>
    <t>天女の里がえり　中国のむかしばなし</t>
    <rPh sb="0" eb="2">
      <t>テンニョ</t>
    </rPh>
    <rPh sb="3" eb="4">
      <t>サト</t>
    </rPh>
    <rPh sb="8" eb="10">
      <t>チュウゴク</t>
    </rPh>
    <phoneticPr fontId="1"/>
  </si>
  <si>
    <t>新・おりがみランド　１３　きりこみおりがみ</t>
    <rPh sb="0" eb="1">
      <t>シン</t>
    </rPh>
    <phoneticPr fontId="18"/>
  </si>
  <si>
    <t>小中学生のためのパソコンらくらく入門教室　２　パソコンで、文書や図表にチャレンジ！</t>
    <rPh sb="0" eb="4">
      <t>ショウチュウガクセイ</t>
    </rPh>
    <rPh sb="16" eb="18">
      <t>ニュウモン</t>
    </rPh>
    <rPh sb="18" eb="20">
      <t>キョウシツ</t>
    </rPh>
    <rPh sb="29" eb="31">
      <t>ブンショ</t>
    </rPh>
    <rPh sb="32" eb="34">
      <t>ズヒョウ</t>
    </rPh>
    <phoneticPr fontId="18"/>
  </si>
  <si>
    <t>虚空の旅人</t>
    <rPh sb="0" eb="2">
      <t>コクウ</t>
    </rPh>
    <rPh sb="3" eb="5">
      <t>タビビト</t>
    </rPh>
    <phoneticPr fontId="18"/>
  </si>
  <si>
    <t>アリス館</t>
    <rPh sb="3" eb="4">
      <t>ヤカタ</t>
    </rPh>
    <phoneticPr fontId="18"/>
  </si>
  <si>
    <t>”機関銃要塞”の少年たち</t>
    <rPh sb="1" eb="4">
      <t>キカンジュウ</t>
    </rPh>
    <rPh sb="4" eb="6">
      <t>ヨウサイ</t>
    </rPh>
    <rPh sb="8" eb="10">
      <t>ショウネン</t>
    </rPh>
    <phoneticPr fontId="18"/>
  </si>
  <si>
    <t>語り伝える沖縄　２　沖縄戦はなぜおきた？</t>
    <rPh sb="0" eb="1">
      <t>カタ</t>
    </rPh>
    <rPh sb="2" eb="3">
      <t>ツタ</t>
    </rPh>
    <rPh sb="5" eb="7">
      <t>オキナワ</t>
    </rPh>
    <rPh sb="10" eb="13">
      <t>オキナワセン</t>
    </rPh>
    <phoneticPr fontId="18"/>
  </si>
  <si>
    <t>新・おりがみランド　１４　恐竜のおりがみ１</t>
    <rPh sb="0" eb="1">
      <t>シン</t>
    </rPh>
    <rPh sb="13" eb="15">
      <t>キョウリュウ</t>
    </rPh>
    <phoneticPr fontId="18"/>
  </si>
  <si>
    <t>新・おりがみランド　１６　恐竜のおりがみ２</t>
    <rPh sb="0" eb="1">
      <t>シン</t>
    </rPh>
    <rPh sb="13" eb="15">
      <t>キョウリュウ</t>
    </rPh>
    <phoneticPr fontId="18"/>
  </si>
  <si>
    <t>「将棋」で脳をきたえよう　４　実践編対局の実況中継だ</t>
    <rPh sb="1" eb="3">
      <t>ショウギ</t>
    </rPh>
    <rPh sb="5" eb="6">
      <t>ノウ</t>
    </rPh>
    <rPh sb="15" eb="17">
      <t>ジッセン</t>
    </rPh>
    <rPh sb="17" eb="18">
      <t>ヘン</t>
    </rPh>
    <rPh sb="18" eb="20">
      <t>タイキョク</t>
    </rPh>
    <rPh sb="21" eb="23">
      <t>ジッキョウ</t>
    </rPh>
    <rPh sb="23" eb="25">
      <t>チュウケイ</t>
    </rPh>
    <phoneticPr fontId="18"/>
  </si>
  <si>
    <t>ふくろうの森</t>
    <rPh sb="5" eb="6">
      <t>モリ</t>
    </rPh>
    <phoneticPr fontId="1"/>
  </si>
  <si>
    <t>新・おりがみランド　２０　くす玉おりがみ</t>
    <rPh sb="0" eb="1">
      <t>シン</t>
    </rPh>
    <rPh sb="15" eb="16">
      <t>タマ</t>
    </rPh>
    <phoneticPr fontId="18"/>
  </si>
  <si>
    <t>トムは真夜中の庭で</t>
    <rPh sb="3" eb="6">
      <t>マヨナカ</t>
    </rPh>
    <rPh sb="7" eb="8">
      <t>ニワ</t>
    </rPh>
    <phoneticPr fontId="1"/>
  </si>
  <si>
    <t>ガリレオ工房の身近な道具で大実験　第４集　</t>
    <rPh sb="4" eb="6">
      <t>コウボウ</t>
    </rPh>
    <rPh sb="7" eb="9">
      <t>ミヂカ</t>
    </rPh>
    <rPh sb="10" eb="12">
      <t>ドウグ</t>
    </rPh>
    <rPh sb="13" eb="16">
      <t>ダイジッケン</t>
    </rPh>
    <rPh sb="17" eb="18">
      <t>ダイ</t>
    </rPh>
    <rPh sb="19" eb="20">
      <t>シュウ</t>
    </rPh>
    <phoneticPr fontId="18"/>
  </si>
  <si>
    <t>主婦の友社</t>
    <rPh sb="0" eb="2">
      <t>シュフ</t>
    </rPh>
    <rPh sb="3" eb="4">
      <t>トモ</t>
    </rPh>
    <rPh sb="4" eb="5">
      <t>シャ</t>
    </rPh>
    <phoneticPr fontId="18"/>
  </si>
  <si>
    <t>新・おりがみランド　２４　鶴のおりがみ</t>
    <rPh sb="0" eb="1">
      <t>シン</t>
    </rPh>
    <rPh sb="13" eb="14">
      <t>ツル</t>
    </rPh>
    <phoneticPr fontId="18"/>
  </si>
  <si>
    <t>セルバンデス（他）</t>
    <rPh sb="6" eb="9">
      <t>ホカ</t>
    </rPh>
    <phoneticPr fontId="1"/>
  </si>
  <si>
    <t>恐怖の谷</t>
    <rPh sb="0" eb="2">
      <t>キョウフ</t>
    </rPh>
    <rPh sb="3" eb="4">
      <t>タニ</t>
    </rPh>
    <phoneticPr fontId="18"/>
  </si>
  <si>
    <t>妖怪アパートの幽雅な日常　１</t>
    <rPh sb="0" eb="2">
      <t>ヨウカイ</t>
    </rPh>
    <rPh sb="7" eb="8">
      <t>ユウ</t>
    </rPh>
    <rPh sb="8" eb="9">
      <t>ミヤビ</t>
    </rPh>
    <rPh sb="10" eb="12">
      <t>ニチジョウ</t>
    </rPh>
    <phoneticPr fontId="18"/>
  </si>
  <si>
    <t>新・おりがみランド　２５　おりがみ絵はがきとグリーティングカード</t>
    <rPh sb="0" eb="1">
      <t>シン</t>
    </rPh>
    <rPh sb="17" eb="18">
      <t>エ</t>
    </rPh>
    <phoneticPr fontId="18"/>
  </si>
  <si>
    <t>井上重義</t>
    <rPh sb="0" eb="2">
      <t>イノウエ</t>
    </rPh>
    <rPh sb="2" eb="4">
      <t>シゲヨシ</t>
    </rPh>
    <phoneticPr fontId="18"/>
  </si>
  <si>
    <t>親子でたのしむ楽しいあやとり</t>
    <rPh sb="0" eb="2">
      <t>オヤコ</t>
    </rPh>
    <rPh sb="7" eb="8">
      <t>タノ</t>
    </rPh>
    <phoneticPr fontId="18"/>
  </si>
  <si>
    <t>森田正光のぼくもわたしの気象予報士　４　気象予報士になろう</t>
    <rPh sb="0" eb="2">
      <t>モリタ</t>
    </rPh>
    <rPh sb="2" eb="4">
      <t>マサミツ</t>
    </rPh>
    <rPh sb="12" eb="17">
      <t>キショウヨホウシ</t>
    </rPh>
    <rPh sb="20" eb="25">
      <t>キショウヨホウシ</t>
    </rPh>
    <phoneticPr fontId="18"/>
  </si>
  <si>
    <t>絵でわかるジュニアスポーツ　７　体操競技（機械運動）／ルールと技術</t>
    <rPh sb="0" eb="1">
      <t>エ</t>
    </rPh>
    <rPh sb="16" eb="18">
      <t>タイソウ</t>
    </rPh>
    <rPh sb="18" eb="20">
      <t>キョウギ</t>
    </rPh>
    <rPh sb="21" eb="23">
      <t>キカイ</t>
    </rPh>
    <rPh sb="23" eb="25">
      <t>ウンドウ</t>
    </rPh>
    <rPh sb="31" eb="33">
      <t>ギジュツ</t>
    </rPh>
    <phoneticPr fontId="18"/>
  </si>
  <si>
    <t>古田足日（他）</t>
    <rPh sb="0" eb="2">
      <t>フルタ</t>
    </rPh>
    <rPh sb="2" eb="3">
      <t>アシ</t>
    </rPh>
    <rPh sb="3" eb="4">
      <t>ニチ</t>
    </rPh>
    <rPh sb="4" eb="7">
      <t>ホカ</t>
    </rPh>
    <phoneticPr fontId="18"/>
  </si>
  <si>
    <t>新・おりがみランド　２７　おりがみ暮らしの小物</t>
    <rPh sb="0" eb="1">
      <t>シン</t>
    </rPh>
    <rPh sb="17" eb="18">
      <t>ク</t>
    </rPh>
    <rPh sb="21" eb="23">
      <t>コモノ</t>
    </rPh>
    <phoneticPr fontId="18"/>
  </si>
  <si>
    <t>　小学生～一般</t>
    <rPh sb="5" eb="7">
      <t>イッパン</t>
    </rPh>
    <phoneticPr fontId="1"/>
  </si>
  <si>
    <t>決定版節約の裏ワザ知得（しっとく）メモ９９９</t>
    <rPh sb="0" eb="2">
      <t>ケッテイ</t>
    </rPh>
    <rPh sb="2" eb="3">
      <t>バン</t>
    </rPh>
    <rPh sb="3" eb="5">
      <t>セツヤク</t>
    </rPh>
    <rPh sb="6" eb="7">
      <t>ウラ</t>
    </rPh>
    <rPh sb="9" eb="10">
      <t>シ</t>
    </rPh>
    <rPh sb="10" eb="11">
      <t>トク</t>
    </rPh>
    <phoneticPr fontId="18"/>
  </si>
  <si>
    <t>タイムワープ三人組１　アーサー王救出作戦</t>
    <rPh sb="6" eb="9">
      <t>サンニングミ</t>
    </rPh>
    <rPh sb="15" eb="16">
      <t>オウ</t>
    </rPh>
    <rPh sb="16" eb="18">
      <t>キュウシュツ</t>
    </rPh>
    <rPh sb="18" eb="20">
      <t>サクセン</t>
    </rPh>
    <phoneticPr fontId="1"/>
  </si>
  <si>
    <t>新・おりがみランド　２８　おりがみ入れ物いろいろ</t>
    <rPh sb="0" eb="1">
      <t>シン</t>
    </rPh>
    <rPh sb="17" eb="18">
      <t>イ</t>
    </rPh>
    <rPh sb="19" eb="20">
      <t>モノ</t>
    </rPh>
    <phoneticPr fontId="18"/>
  </si>
  <si>
    <t>新・おりがみランド　２９　恐竜のおりがみ　３</t>
    <rPh sb="0" eb="1">
      <t>シン</t>
    </rPh>
    <rPh sb="13" eb="15">
      <t>キョウリュウ</t>
    </rPh>
    <phoneticPr fontId="18"/>
  </si>
  <si>
    <t>新・おりがみランド　３０　おりがみ日本の四季</t>
    <rPh sb="0" eb="1">
      <t>シン</t>
    </rPh>
    <rPh sb="17" eb="19">
      <t>ニホン</t>
    </rPh>
    <rPh sb="20" eb="22">
      <t>シキ</t>
    </rPh>
    <phoneticPr fontId="18"/>
  </si>
  <si>
    <t>たきがわたかし</t>
  </si>
  <si>
    <t>パット・ハッチンス（他）</t>
    <rPh sb="9" eb="12">
      <t>ホカ</t>
    </rPh>
    <phoneticPr fontId="18"/>
  </si>
  <si>
    <t>カユイカユイ　たぬきせんせいのびょうきのほん（かがくのとも傑作集）</t>
  </si>
  <si>
    <t>はじめてでもかんたん！お菓子な手芸　フェルトでつくるスイーツ</t>
    <rPh sb="12" eb="14">
      <t>カシ</t>
    </rPh>
    <rPh sb="15" eb="17">
      <t>シュゲイ</t>
    </rPh>
    <phoneticPr fontId="18"/>
  </si>
  <si>
    <t>草土文化</t>
    <rPh sb="0" eb="1">
      <t>クサ</t>
    </rPh>
    <rPh sb="1" eb="2">
      <t>ツチ</t>
    </rPh>
    <rPh sb="2" eb="4">
      <t>ブンカ</t>
    </rPh>
    <phoneticPr fontId="18"/>
  </si>
  <si>
    <t>遊ぶ・かざる・使うデザイン折り紙　１　遊べる折り紙</t>
    <rPh sb="0" eb="1">
      <t>アソ</t>
    </rPh>
    <rPh sb="7" eb="8">
      <t>ツカ</t>
    </rPh>
    <rPh sb="13" eb="14">
      <t>オ</t>
    </rPh>
    <rPh sb="15" eb="16">
      <t>ガミ</t>
    </rPh>
    <rPh sb="19" eb="20">
      <t>アソ</t>
    </rPh>
    <rPh sb="22" eb="23">
      <t>オ</t>
    </rPh>
    <rPh sb="24" eb="25">
      <t>ガミ</t>
    </rPh>
    <phoneticPr fontId="18"/>
  </si>
  <si>
    <t>ゆびあそびシリーズ　⑧　水であそぶ</t>
    <rPh sb="12" eb="13">
      <t>ミズ</t>
    </rPh>
    <phoneticPr fontId="18"/>
  </si>
  <si>
    <t>ふしぎなたいこ</t>
  </si>
  <si>
    <t>ハーラル・ノールベルグ（他）</t>
    <rPh sb="11" eb="14">
      <t>ホカ</t>
    </rPh>
    <phoneticPr fontId="18"/>
  </si>
  <si>
    <t>学研</t>
    <rPh sb="0" eb="2">
      <t>ガッケン</t>
    </rPh>
    <phoneticPr fontId="18"/>
  </si>
  <si>
    <t>イチジクの絵本</t>
    <rPh sb="5" eb="7">
      <t>エホン</t>
    </rPh>
    <phoneticPr fontId="18"/>
  </si>
  <si>
    <t>ガリレオ工房の身近な道具で大実験　第３集　</t>
    <rPh sb="4" eb="6">
      <t>コウボウ</t>
    </rPh>
    <rPh sb="7" eb="9">
      <t>ミヂカ</t>
    </rPh>
    <rPh sb="10" eb="12">
      <t>ドウグ</t>
    </rPh>
    <rPh sb="13" eb="16">
      <t>ダイジッケン</t>
    </rPh>
    <rPh sb="17" eb="18">
      <t>ダイ</t>
    </rPh>
    <rPh sb="19" eb="20">
      <t>シュウ</t>
    </rPh>
    <phoneticPr fontId="18"/>
  </si>
  <si>
    <t>遊ぶ・かざる・使うデザイン折り紙　２　折り紙動物園</t>
    <rPh sb="0" eb="1">
      <t>アソ</t>
    </rPh>
    <rPh sb="7" eb="8">
      <t>ツカ</t>
    </rPh>
    <rPh sb="13" eb="14">
      <t>オ</t>
    </rPh>
    <rPh sb="15" eb="16">
      <t>ガミ</t>
    </rPh>
    <rPh sb="19" eb="20">
      <t>オ</t>
    </rPh>
    <rPh sb="21" eb="22">
      <t>ガミ</t>
    </rPh>
    <rPh sb="22" eb="25">
      <t>ドウブツエン</t>
    </rPh>
    <phoneticPr fontId="18"/>
  </si>
  <si>
    <t>よわむしおばけ５　あやしいまほうつかい</t>
  </si>
  <si>
    <t>ゆびあそびシリーズ　⑦　紙コップであそぶ</t>
    <rPh sb="12" eb="13">
      <t>カミ</t>
    </rPh>
    <phoneticPr fontId="18"/>
  </si>
  <si>
    <t>ウォーターシップ・ダウンのウサギたち　上</t>
    <rPh sb="19" eb="20">
      <t>ウエ</t>
    </rPh>
    <phoneticPr fontId="1"/>
  </si>
  <si>
    <t>白い盾の少年騎士　上</t>
    <rPh sb="0" eb="1">
      <t>シロ</t>
    </rPh>
    <rPh sb="2" eb="3">
      <t>タテ</t>
    </rPh>
    <rPh sb="4" eb="6">
      <t>ショウネン</t>
    </rPh>
    <rPh sb="6" eb="8">
      <t>キシ</t>
    </rPh>
    <rPh sb="9" eb="10">
      <t>ウエ</t>
    </rPh>
    <phoneticPr fontId="18"/>
  </si>
  <si>
    <t>はじめてのロックミシン　</t>
  </si>
  <si>
    <t>推理小説</t>
    <rPh sb="0" eb="2">
      <t>スイリ</t>
    </rPh>
    <rPh sb="2" eb="4">
      <t>ショウセツ</t>
    </rPh>
    <phoneticPr fontId="1"/>
  </si>
  <si>
    <t>はじめての手芸シリーズ　２　ふわふわ　布のおもちゃ</t>
    <rPh sb="5" eb="7">
      <t>シュゲイ</t>
    </rPh>
    <rPh sb="19" eb="20">
      <t>ヌノ</t>
    </rPh>
    <phoneticPr fontId="18"/>
  </si>
  <si>
    <t>竹井史郎</t>
    <rPh sb="0" eb="2">
      <t>タケイ</t>
    </rPh>
    <rPh sb="2" eb="4">
      <t>シロウ</t>
    </rPh>
    <phoneticPr fontId="18"/>
  </si>
  <si>
    <t>和布のお細工もの</t>
    <rPh sb="0" eb="1">
      <t>ワ</t>
    </rPh>
    <rPh sb="1" eb="2">
      <t>ヌノ</t>
    </rPh>
    <rPh sb="4" eb="6">
      <t>サイク</t>
    </rPh>
    <phoneticPr fontId="18"/>
  </si>
  <si>
    <t>遊ぶ・かざる・使うデザイン折り紙　３　折り紙ファンシー小物</t>
    <rPh sb="0" eb="1">
      <t>アソ</t>
    </rPh>
    <rPh sb="7" eb="8">
      <t>ツカ</t>
    </rPh>
    <rPh sb="13" eb="14">
      <t>オ</t>
    </rPh>
    <rPh sb="15" eb="16">
      <t>ガミ</t>
    </rPh>
    <rPh sb="19" eb="20">
      <t>オ</t>
    </rPh>
    <rPh sb="21" eb="22">
      <t>ガミ</t>
    </rPh>
    <rPh sb="27" eb="29">
      <t>コモノ</t>
    </rPh>
    <phoneticPr fontId="18"/>
  </si>
  <si>
    <t>和の小物全書</t>
    <rPh sb="0" eb="1">
      <t>ワ</t>
    </rPh>
    <rPh sb="2" eb="4">
      <t>コモノ</t>
    </rPh>
    <rPh sb="4" eb="6">
      <t>ゼンショ</t>
    </rPh>
    <phoneticPr fontId="18"/>
  </si>
  <si>
    <t>不思議の国のアリス</t>
    <rPh sb="0" eb="3">
      <t>フシギ</t>
    </rPh>
    <rPh sb="4" eb="5">
      <t>クニ</t>
    </rPh>
    <phoneticPr fontId="18"/>
  </si>
  <si>
    <t>成井俊美</t>
    <rPh sb="0" eb="2">
      <t>ナルイ</t>
    </rPh>
    <rPh sb="2" eb="4">
      <t>トシミ</t>
    </rPh>
    <phoneticPr fontId="18"/>
  </si>
  <si>
    <t>ひろたけいこ（他）</t>
    <rPh sb="6" eb="9">
      <t>ホカ</t>
    </rPh>
    <phoneticPr fontId="18"/>
  </si>
  <si>
    <t>みんなで実験楽しく科学あそび　７　おかしなえ</t>
    <rPh sb="4" eb="6">
      <t>ジッケン</t>
    </rPh>
    <rPh sb="6" eb="7">
      <t>タノ</t>
    </rPh>
    <rPh sb="9" eb="11">
      <t>カガク</t>
    </rPh>
    <phoneticPr fontId="18"/>
  </si>
  <si>
    <t>渡邉一也</t>
    <rPh sb="0" eb="2">
      <t>ワタナベ</t>
    </rPh>
    <rPh sb="2" eb="4">
      <t>カズヤ</t>
    </rPh>
    <phoneticPr fontId="18"/>
  </si>
  <si>
    <t>遊ぶ・かざる・使うデザイン折り紙　４　四季の折り紙</t>
    <rPh sb="0" eb="1">
      <t>アソ</t>
    </rPh>
    <rPh sb="7" eb="8">
      <t>ツカ</t>
    </rPh>
    <rPh sb="13" eb="14">
      <t>オ</t>
    </rPh>
    <rPh sb="15" eb="16">
      <t>ガミ</t>
    </rPh>
    <rPh sb="19" eb="21">
      <t>シキ</t>
    </rPh>
    <rPh sb="22" eb="23">
      <t>オ</t>
    </rPh>
    <rPh sb="24" eb="25">
      <t>ガミ</t>
    </rPh>
    <phoneticPr fontId="18"/>
  </si>
  <si>
    <t>めっきらもっきらどおんどん</t>
  </si>
  <si>
    <t>麻生育子（他）</t>
    <rPh sb="0" eb="2">
      <t>アソウ</t>
    </rPh>
    <rPh sb="2" eb="4">
      <t>イクコ</t>
    </rPh>
    <rPh sb="5" eb="6">
      <t>ホカ</t>
    </rPh>
    <phoneticPr fontId="18"/>
  </si>
  <si>
    <t>散歩で暮らしでエコな手づくり雑貨</t>
    <rPh sb="0" eb="2">
      <t>サンポ</t>
    </rPh>
    <rPh sb="3" eb="4">
      <t>ク</t>
    </rPh>
    <rPh sb="10" eb="11">
      <t>テ</t>
    </rPh>
    <rPh sb="14" eb="16">
      <t>ザッカ</t>
    </rPh>
    <phoneticPr fontId="1"/>
  </si>
  <si>
    <t>福をよぶ中国の切り紙　剪紙</t>
    <rPh sb="0" eb="1">
      <t>フク</t>
    </rPh>
    <rPh sb="4" eb="6">
      <t>チュウゴク</t>
    </rPh>
    <rPh sb="7" eb="8">
      <t>キ</t>
    </rPh>
    <rPh sb="9" eb="10">
      <t>ガミ</t>
    </rPh>
    <rPh sb="11" eb="12">
      <t>キ</t>
    </rPh>
    <rPh sb="12" eb="13">
      <t>カミ</t>
    </rPh>
    <phoneticPr fontId="18"/>
  </si>
  <si>
    <t>中原誠</t>
    <rPh sb="0" eb="2">
      <t>ナカハラ</t>
    </rPh>
    <rPh sb="2" eb="3">
      <t>マコト</t>
    </rPh>
    <phoneticPr fontId="18"/>
  </si>
  <si>
    <t>小惑星探査機はやぶさの大冒険　星のかけらを拾って地球に戻るまで、
60億キロを、7年間かけて旅をした惑星探査機の運命。</t>
  </si>
  <si>
    <t>新沢としひこ（他）</t>
    <rPh sb="0" eb="2">
      <t>シンザワ</t>
    </rPh>
    <rPh sb="7" eb="8">
      <t>ホカ</t>
    </rPh>
    <phoneticPr fontId="18"/>
  </si>
  <si>
    <t>完全マスター切り紙レッスン</t>
    <rPh sb="0" eb="2">
      <t>カンゼン</t>
    </rPh>
    <rPh sb="6" eb="7">
      <t>キ</t>
    </rPh>
    <rPh sb="8" eb="9">
      <t>ガミ</t>
    </rPh>
    <phoneticPr fontId="18"/>
  </si>
  <si>
    <t>大橋晧也（他）</t>
    <rPh sb="0" eb="2">
      <t>オオハシ</t>
    </rPh>
    <rPh sb="2" eb="3">
      <t>アキラ</t>
    </rPh>
    <rPh sb="3" eb="4">
      <t>ヤ</t>
    </rPh>
    <rPh sb="5" eb="6">
      <t>ホカ</t>
    </rPh>
    <phoneticPr fontId="18"/>
  </si>
  <si>
    <t>鹿踊りのはじまり</t>
    <rPh sb="0" eb="1">
      <t>シカ</t>
    </rPh>
    <rPh sb="1" eb="2">
      <t>オド</t>
    </rPh>
    <phoneticPr fontId="18"/>
  </si>
  <si>
    <t>かわいい切り紙絵本</t>
    <rPh sb="4" eb="5">
      <t>キ</t>
    </rPh>
    <rPh sb="6" eb="7">
      <t>ガミ</t>
    </rPh>
    <rPh sb="7" eb="9">
      <t>エホン</t>
    </rPh>
    <phoneticPr fontId="18"/>
  </si>
  <si>
    <t>たのしい紙こうさく　⑤　紙でつくるどうぐ</t>
    <rPh sb="4" eb="5">
      <t>カミ</t>
    </rPh>
    <rPh sb="12" eb="13">
      <t>カミ</t>
    </rPh>
    <phoneticPr fontId="18"/>
  </si>
  <si>
    <t>おおかみと七ひきのこやぎ</t>
    <rPh sb="5" eb="6">
      <t>シチ</t>
    </rPh>
    <phoneticPr fontId="18"/>
  </si>
  <si>
    <t>イワミ＊カイ</t>
  </si>
  <si>
    <t>決定版毎日のおべんとう</t>
    <rPh sb="0" eb="2">
      <t>ケッテイ</t>
    </rPh>
    <rPh sb="2" eb="3">
      <t>バン</t>
    </rPh>
    <rPh sb="3" eb="5">
      <t>マイニチ</t>
    </rPh>
    <phoneticPr fontId="18"/>
  </si>
  <si>
    <t>トランプマンの科学マジック　２　おりがみの手品</t>
    <rPh sb="7" eb="9">
      <t>カガク</t>
    </rPh>
    <rPh sb="21" eb="23">
      <t>テジナ</t>
    </rPh>
    <phoneticPr fontId="18"/>
  </si>
  <si>
    <t>戦争　２　灰色の十字架</t>
    <rPh sb="0" eb="2">
      <t>センソウ</t>
    </rPh>
    <rPh sb="5" eb="7">
      <t>ハイイロ</t>
    </rPh>
    <rPh sb="8" eb="11">
      <t>ジュウジカ</t>
    </rPh>
    <phoneticPr fontId="18"/>
  </si>
  <si>
    <t>おばけとにじいろのようせい</t>
  </si>
  <si>
    <t>和をあそぶ江戸の切り紙</t>
    <rPh sb="0" eb="1">
      <t>ワ</t>
    </rPh>
    <rPh sb="5" eb="7">
      <t>エド</t>
    </rPh>
    <rPh sb="8" eb="9">
      <t>キ</t>
    </rPh>
    <rPh sb="10" eb="11">
      <t>ガミ</t>
    </rPh>
    <phoneticPr fontId="18"/>
  </si>
  <si>
    <t>きうちまこと（他）</t>
    <rPh sb="7" eb="8">
      <t>ホカ</t>
    </rPh>
    <phoneticPr fontId="18"/>
  </si>
  <si>
    <t>ＢＬ出版</t>
    <rPh sb="2" eb="4">
      <t>シュッパン</t>
    </rPh>
    <phoneticPr fontId="18"/>
  </si>
  <si>
    <t>パンやのくまさん</t>
  </si>
  <si>
    <t>キャロライン・シャーウィン・ベイリー（他）</t>
    <rPh sb="18" eb="21">
      <t>ホカ</t>
    </rPh>
    <phoneticPr fontId="18"/>
  </si>
  <si>
    <t>アンディとらいおん</t>
  </si>
  <si>
    <t>エキグチクニオ</t>
  </si>
  <si>
    <t>木下順二（他）</t>
    <rPh sb="0" eb="2">
      <t>キノシタ</t>
    </rPh>
    <rPh sb="2" eb="4">
      <t>ジュンジ</t>
    </rPh>
    <rPh sb="4" eb="7">
      <t>ホカ</t>
    </rPh>
    <phoneticPr fontId="18"/>
  </si>
  <si>
    <t>　33．ウチごはん</t>
  </si>
  <si>
    <t>楽しく実験・工作　小学生の自由研究　低学年編</t>
    <rPh sb="0" eb="1">
      <t>タノ</t>
    </rPh>
    <rPh sb="3" eb="5">
      <t>ジッケン</t>
    </rPh>
    <rPh sb="6" eb="8">
      <t>コウサク</t>
    </rPh>
    <rPh sb="9" eb="12">
      <t>ショウガクセイ</t>
    </rPh>
    <rPh sb="13" eb="15">
      <t>ジユウ</t>
    </rPh>
    <rPh sb="15" eb="17">
      <t>ケンキュウ</t>
    </rPh>
    <rPh sb="18" eb="21">
      <t>テイガクネン</t>
    </rPh>
    <rPh sb="21" eb="22">
      <t>ヘン</t>
    </rPh>
    <phoneticPr fontId="18"/>
  </si>
  <si>
    <t>小泉保</t>
    <rPh sb="0" eb="2">
      <t>コイズミ</t>
    </rPh>
    <rPh sb="2" eb="3">
      <t>タモ</t>
    </rPh>
    <phoneticPr fontId="18"/>
  </si>
  <si>
    <t>オー・ヘンリー（他）</t>
    <rPh sb="7" eb="10">
      <t>ホカ</t>
    </rPh>
    <phoneticPr fontId="18"/>
  </si>
  <si>
    <t>きりがみだいすき</t>
  </si>
  <si>
    <t>ボフダン・ブテンコ（他）</t>
    <rPh sb="9" eb="12">
      <t>ホカ</t>
    </rPh>
    <phoneticPr fontId="1"/>
  </si>
  <si>
    <t>佐藤和代</t>
    <rPh sb="0" eb="2">
      <t>サトウ</t>
    </rPh>
    <rPh sb="2" eb="4">
      <t>カズヨ</t>
    </rPh>
    <phoneticPr fontId="18"/>
  </si>
  <si>
    <t>ぞくぞく村の怪鳥ホヤホヤ</t>
    <rPh sb="4" eb="5">
      <t>ムラ</t>
    </rPh>
    <rPh sb="6" eb="8">
      <t>カイチョウ</t>
    </rPh>
    <phoneticPr fontId="1"/>
  </si>
  <si>
    <t>ゆびあそびシリーズ　⑨　折ってあそぶ</t>
    <rPh sb="12" eb="13">
      <t>オ</t>
    </rPh>
    <phoneticPr fontId="18"/>
  </si>
  <si>
    <t>ぞうのたまごのたまごやき</t>
  </si>
  <si>
    <t>土の絵本４　土がつくる風景</t>
    <rPh sb="0" eb="1">
      <t>ツチ</t>
    </rPh>
    <rPh sb="2" eb="4">
      <t>エホン</t>
    </rPh>
    <rPh sb="6" eb="7">
      <t>ツチ</t>
    </rPh>
    <rPh sb="11" eb="13">
      <t>フウケイ</t>
    </rPh>
    <phoneticPr fontId="18"/>
  </si>
  <si>
    <t>いしになったかりゅうど</t>
  </si>
  <si>
    <t>鈴木賀津乃</t>
    <rPh sb="0" eb="2">
      <t>スズキ</t>
    </rPh>
    <rPh sb="2" eb="3">
      <t>ガ</t>
    </rPh>
    <rPh sb="3" eb="4">
      <t>ツ</t>
    </rPh>
    <rPh sb="4" eb="5">
      <t>ノ</t>
    </rPh>
    <phoneticPr fontId="18"/>
  </si>
  <si>
    <t>ガリレオ工房の身近な道具で大実験　第２集　</t>
    <rPh sb="4" eb="6">
      <t>コウボウ</t>
    </rPh>
    <rPh sb="7" eb="9">
      <t>ミヂカ</t>
    </rPh>
    <rPh sb="10" eb="12">
      <t>ドウグ</t>
    </rPh>
    <rPh sb="13" eb="16">
      <t>ダイジッケン</t>
    </rPh>
    <rPh sb="17" eb="18">
      <t>ダイ</t>
    </rPh>
    <rPh sb="19" eb="20">
      <t>シュウ</t>
    </rPh>
    <phoneticPr fontId="18"/>
  </si>
  <si>
    <t>潜水艦の設計図　ほか</t>
    <rPh sb="0" eb="3">
      <t>センスイカン</t>
    </rPh>
    <rPh sb="4" eb="7">
      <t>セッケイズ</t>
    </rPh>
    <phoneticPr fontId="18"/>
  </si>
  <si>
    <t>あの戦争のなかにぼくもいた</t>
    <rPh sb="2" eb="4">
      <t>センソウ</t>
    </rPh>
    <phoneticPr fontId="18"/>
  </si>
  <si>
    <t>ゆびあそびシリーズ　④　ゆびで結ぶ</t>
    <rPh sb="15" eb="16">
      <t>ムス</t>
    </rPh>
    <phoneticPr fontId="18"/>
  </si>
  <si>
    <t>みかん</t>
  </si>
  <si>
    <t>だいくとおにろく</t>
  </si>
  <si>
    <t>毎日新聞社</t>
  </si>
  <si>
    <t>ゆびあそびシリーズ　⑤　チラシであそぶ</t>
  </si>
  <si>
    <t>マリー・ハムズン（他）</t>
    <rPh sb="8" eb="11">
      <t>ホカ</t>
    </rPh>
    <phoneticPr fontId="18"/>
  </si>
  <si>
    <t>ものがたりＡ</t>
  </si>
  <si>
    <t>木村研（他）</t>
    <rPh sb="0" eb="2">
      <t>キムラ</t>
    </rPh>
    <rPh sb="2" eb="3">
      <t>ケン</t>
    </rPh>
    <rPh sb="4" eb="5">
      <t>ホカ</t>
    </rPh>
    <phoneticPr fontId="18"/>
  </si>
  <si>
    <t>なぜ、おきたのか？　ホロコーストのはなし</t>
  </si>
  <si>
    <t>ゆびあそびシリーズ　⑥　割りばしであそぶ</t>
    <rPh sb="12" eb="13">
      <t>ワ</t>
    </rPh>
    <phoneticPr fontId="18"/>
  </si>
  <si>
    <t>R・シルヴァーバーグ（他）</t>
    <rPh sb="10" eb="13">
      <t>ホカ</t>
    </rPh>
    <phoneticPr fontId="1"/>
  </si>
  <si>
    <t>しずかなおはなし</t>
  </si>
  <si>
    <t>くもん出版</t>
    <rPh sb="3" eb="5">
      <t>シュッパン</t>
    </rPh>
    <phoneticPr fontId="1"/>
  </si>
  <si>
    <t>ゆびあそびシリーズ　⑩　ポップ・アップ</t>
  </si>
  <si>
    <t>ゆうたとさんぽする　ゆうたくんちのしばりいぬ</t>
  </si>
  <si>
    <t>佐藤諒（他）</t>
    <rPh sb="0" eb="2">
      <t>サトウ</t>
    </rPh>
    <rPh sb="2" eb="3">
      <t>リョウ</t>
    </rPh>
    <rPh sb="4" eb="5">
      <t>ホカ</t>
    </rPh>
    <phoneticPr fontId="18"/>
  </si>
  <si>
    <t>日本の昔話　2</t>
  </si>
  <si>
    <t>スポーツなんでも事典　サッカー</t>
    <rPh sb="8" eb="10">
      <t>ジテン</t>
    </rPh>
    <phoneticPr fontId="18"/>
  </si>
  <si>
    <t>対象　：　小学生</t>
    <rPh sb="0" eb="2">
      <t>タイショウ</t>
    </rPh>
    <rPh sb="5" eb="8">
      <t>ショウガクセイ</t>
    </rPh>
    <phoneticPr fontId="18"/>
  </si>
  <si>
    <t>世界の名探偵　８　三河町の半七</t>
    <rPh sb="0" eb="2">
      <t>セカイ</t>
    </rPh>
    <rPh sb="3" eb="4">
      <t>メイ</t>
    </rPh>
    <rPh sb="4" eb="6">
      <t>タンテイ</t>
    </rPh>
    <rPh sb="9" eb="12">
      <t>ミカワチョウ</t>
    </rPh>
    <rPh sb="13" eb="15">
      <t>ハンシチ</t>
    </rPh>
    <phoneticPr fontId="18"/>
  </si>
  <si>
    <t>いたずらこねこ</t>
  </si>
  <si>
    <t>こんにちはトラクター・マクスくん</t>
  </si>
  <si>
    <t>うえきやのくまさん</t>
  </si>
  <si>
    <t>語りつぐ人びと＊インドの民話</t>
    <rPh sb="0" eb="1">
      <t>カタ</t>
    </rPh>
    <rPh sb="4" eb="5">
      <t>ヒト</t>
    </rPh>
    <rPh sb="12" eb="14">
      <t>ミンワ</t>
    </rPh>
    <phoneticPr fontId="18"/>
  </si>
  <si>
    <t>古典童話</t>
    <rPh sb="0" eb="2">
      <t>コテン</t>
    </rPh>
    <rPh sb="2" eb="4">
      <t>ドウワ</t>
    </rPh>
    <phoneticPr fontId="1"/>
  </si>
  <si>
    <t>やさしいこうさく　①　しんぶんしのこうさく</t>
  </si>
  <si>
    <t>やさしいこうさく　②　ぎゅうにゅうパックのこうさく</t>
  </si>
  <si>
    <t>「将棋」で脳をきたえよう　５　これが勝つためのテクニック</t>
    <rPh sb="1" eb="3">
      <t>ショウギ</t>
    </rPh>
    <rPh sb="5" eb="6">
      <t>ノウ</t>
    </rPh>
    <rPh sb="18" eb="19">
      <t>カ</t>
    </rPh>
    <phoneticPr fontId="18"/>
  </si>
  <si>
    <t>おさるとぼうしうり</t>
  </si>
  <si>
    <t>ふるさわふみお（他）</t>
    <rPh sb="8" eb="9">
      <t>ホカ</t>
    </rPh>
    <phoneticPr fontId="18"/>
  </si>
  <si>
    <t>はじめての育児</t>
    <rPh sb="5" eb="7">
      <t>イクジ</t>
    </rPh>
    <phoneticPr fontId="18"/>
  </si>
  <si>
    <t>やさしいこうさく　④　かみコップのこうさく</t>
  </si>
  <si>
    <t>やさしいこうさく　⑤　ダンボールばこのこうさく</t>
  </si>
  <si>
    <t>やさしいこうさく　⑦　ふくろのこうさく</t>
  </si>
  <si>
    <t>ダイヤモンド社</t>
    <rPh sb="6" eb="7">
      <t>シャ</t>
    </rPh>
    <phoneticPr fontId="1"/>
  </si>
  <si>
    <t>やさしいこうさく　⑧　ストローのこうさく</t>
  </si>
  <si>
    <t>牧衷（他）</t>
    <rPh sb="0" eb="1">
      <t>マキ</t>
    </rPh>
    <rPh sb="1" eb="2">
      <t>マコト</t>
    </rPh>
    <rPh sb="3" eb="4">
      <t>ホカ</t>
    </rPh>
    <phoneticPr fontId="18"/>
  </si>
  <si>
    <t>やさしいこうさく　⑩　いろいろないれもののこうさく</t>
  </si>
  <si>
    <t>THE BESTパズル　第１集</t>
    <rPh sb="12" eb="13">
      <t>ダイ</t>
    </rPh>
    <rPh sb="14" eb="15">
      <t>シュウ</t>
    </rPh>
    <phoneticPr fontId="18"/>
  </si>
  <si>
    <t>つみつみニャー</t>
  </si>
  <si>
    <r>
      <t>Naomi's Special Gift</t>
    </r>
    <r>
      <rPr>
        <sz val="9"/>
        <color indexed="8"/>
        <rFont val="メイリオ"/>
        <family val="3"/>
        <charset val="128"/>
      </rPr>
      <t>（いもうとのにゅういん）　＊</t>
    </r>
  </si>
  <si>
    <t>やさしいこうさく　⑪　あきカンのこうさく</t>
  </si>
  <si>
    <t>トランプマンの科学マジック　５　文房具の手品</t>
    <rPh sb="7" eb="9">
      <t>カガク</t>
    </rPh>
    <rPh sb="16" eb="19">
      <t>ブンボウグ</t>
    </rPh>
    <rPh sb="20" eb="22">
      <t>テジナ</t>
    </rPh>
    <phoneticPr fontId="18"/>
  </si>
  <si>
    <t>やさしいこうさく　⑫　わりばしのこうさく</t>
  </si>
  <si>
    <t>秋山仁先生の作る！解く！ＩＱパズル大百科　２　立体図形の移動のパズル</t>
    <rPh sb="0" eb="2">
      <t>アキヤマ</t>
    </rPh>
    <rPh sb="2" eb="3">
      <t>ジン</t>
    </rPh>
    <rPh sb="3" eb="5">
      <t>センセイ</t>
    </rPh>
    <rPh sb="6" eb="7">
      <t>ツク</t>
    </rPh>
    <rPh sb="9" eb="10">
      <t>ト</t>
    </rPh>
    <rPh sb="17" eb="20">
      <t>ダイヒャッカ</t>
    </rPh>
    <rPh sb="23" eb="25">
      <t>リッタイ</t>
    </rPh>
    <rPh sb="25" eb="27">
      <t>ズケイ</t>
    </rPh>
    <rPh sb="28" eb="30">
      <t>イドウ</t>
    </rPh>
    <phoneticPr fontId="18"/>
  </si>
  <si>
    <t>ミツバチの絵本</t>
    <rPh sb="5" eb="7">
      <t>エホン</t>
    </rPh>
    <phoneticPr fontId="18"/>
  </si>
  <si>
    <t>たのしい紙こうさく　①　紙でつくるどうぶつ</t>
    <rPh sb="4" eb="5">
      <t>カミ</t>
    </rPh>
    <rPh sb="12" eb="13">
      <t>カミ</t>
    </rPh>
    <phoneticPr fontId="18"/>
  </si>
  <si>
    <t>あぶくたった</t>
  </si>
  <si>
    <t>編みものワードローブ</t>
    <rPh sb="0" eb="1">
      <t>ア</t>
    </rPh>
    <phoneticPr fontId="1"/>
  </si>
  <si>
    <t>竹井史郎（他）</t>
    <rPh sb="0" eb="2">
      <t>タケイ</t>
    </rPh>
    <rPh sb="2" eb="4">
      <t>シロウ</t>
    </rPh>
    <rPh sb="5" eb="6">
      <t>ホカ</t>
    </rPh>
    <phoneticPr fontId="18"/>
  </si>
  <si>
    <t>あさのあつこ</t>
  </si>
  <si>
    <t>調理法別日本料理</t>
    <rPh sb="0" eb="3">
      <t>チョウリホウ</t>
    </rPh>
    <rPh sb="3" eb="4">
      <t>ベツ</t>
    </rPh>
    <rPh sb="4" eb="6">
      <t>ニホン</t>
    </rPh>
    <rPh sb="6" eb="8">
      <t>リョウリ</t>
    </rPh>
    <phoneticPr fontId="18"/>
  </si>
  <si>
    <t>伊藤遊（他）</t>
    <rPh sb="0" eb="2">
      <t>イトウ</t>
    </rPh>
    <rPh sb="2" eb="3">
      <t>アソ</t>
    </rPh>
    <rPh sb="3" eb="6">
      <t>ホカ</t>
    </rPh>
    <phoneticPr fontId="1"/>
  </si>
  <si>
    <t>トム・ゴドウィン（他）</t>
    <rPh sb="8" eb="11">
      <t>ホカ</t>
    </rPh>
    <phoneticPr fontId="1"/>
  </si>
  <si>
    <t>九つの銅貨</t>
    <rPh sb="0" eb="1">
      <t>ココノ</t>
    </rPh>
    <rPh sb="3" eb="5">
      <t>ドウカ</t>
    </rPh>
    <phoneticPr fontId="18"/>
  </si>
  <si>
    <t>石井桃子（他）</t>
    <rPh sb="0" eb="2">
      <t>イシイ</t>
    </rPh>
    <rPh sb="2" eb="4">
      <t>モモコ</t>
    </rPh>
    <rPh sb="4" eb="7">
      <t>ホカ</t>
    </rPh>
    <phoneticPr fontId="18"/>
  </si>
  <si>
    <t>こぶじいさま</t>
  </si>
  <si>
    <t>みやにしたつや</t>
  </si>
  <si>
    <t>関戸勇</t>
    <rPh sb="0" eb="2">
      <t>セキト</t>
    </rPh>
    <rPh sb="2" eb="3">
      <t>イサム</t>
    </rPh>
    <phoneticPr fontId="18"/>
  </si>
  <si>
    <t>ＴＰＯ別カクテルＢＯＯＫ３１５</t>
    <rPh sb="3" eb="4">
      <t>ベツ</t>
    </rPh>
    <phoneticPr fontId="18"/>
  </si>
  <si>
    <t>世界の名探偵　９　明智小五郎</t>
    <rPh sb="0" eb="2">
      <t>セカイ</t>
    </rPh>
    <rPh sb="3" eb="4">
      <t>メイ</t>
    </rPh>
    <rPh sb="4" eb="6">
      <t>タンテイ</t>
    </rPh>
    <rPh sb="9" eb="11">
      <t>アケチ</t>
    </rPh>
    <rPh sb="11" eb="14">
      <t>コゴロウ</t>
    </rPh>
    <phoneticPr fontId="18"/>
  </si>
  <si>
    <t>たのしい紙こうさく　②　紙でつくるおもちゃ</t>
    <rPh sb="4" eb="5">
      <t>カミ</t>
    </rPh>
    <rPh sb="12" eb="13">
      <t>カミ</t>
    </rPh>
    <phoneticPr fontId="18"/>
  </si>
  <si>
    <t>たのしい紙こうさく　③　紙でつくるゲーム</t>
    <rPh sb="4" eb="5">
      <t>カミ</t>
    </rPh>
    <rPh sb="12" eb="13">
      <t>カミ</t>
    </rPh>
    <phoneticPr fontId="18"/>
  </si>
  <si>
    <t>白夜書房</t>
    <rPh sb="0" eb="2">
      <t>ビャクヤ</t>
    </rPh>
    <rPh sb="2" eb="4">
      <t>ショボウ</t>
    </rPh>
    <phoneticPr fontId="18"/>
  </si>
  <si>
    <t>たかどのほうこ</t>
  </si>
  <si>
    <r>
      <t>The Gigantic Turnip</t>
    </r>
    <r>
      <rPr>
        <sz val="9"/>
        <color indexed="8"/>
        <rFont val="メイリオ"/>
        <family val="3"/>
        <charset val="128"/>
      </rPr>
      <t>（おおきなかぶ）　＊</t>
    </r>
  </si>
  <si>
    <t>成美堂出版</t>
    <rPh sb="0" eb="2">
      <t>ナルミ</t>
    </rPh>
    <rPh sb="2" eb="3">
      <t>ドウ</t>
    </rPh>
    <rPh sb="3" eb="5">
      <t>シュッパン</t>
    </rPh>
    <phoneticPr fontId="18"/>
  </si>
  <si>
    <t>バージニア・リー・バートン（他）</t>
    <rPh sb="13" eb="16">
      <t>ホカ</t>
    </rPh>
    <phoneticPr fontId="18"/>
  </si>
  <si>
    <t>冊数　：　４８冊</t>
    <rPh sb="0" eb="2">
      <t>サッスウ</t>
    </rPh>
    <rPh sb="7" eb="8">
      <t>サツ</t>
    </rPh>
    <phoneticPr fontId="18"/>
  </si>
  <si>
    <t>ロイス・レンスキー（他）</t>
    <rPh sb="10" eb="11">
      <t>ホカ</t>
    </rPh>
    <phoneticPr fontId="1"/>
  </si>
  <si>
    <t>おいしい珈琲のある生活</t>
    <rPh sb="4" eb="6">
      <t>コーヒー</t>
    </rPh>
    <rPh sb="9" eb="11">
      <t>セイカツ</t>
    </rPh>
    <phoneticPr fontId="18"/>
  </si>
  <si>
    <t>ウラジミル・レーベデフ（他）</t>
    <rPh sb="11" eb="14">
      <t>ホカ</t>
    </rPh>
    <phoneticPr fontId="18"/>
  </si>
  <si>
    <t>セルバンデス（他）</t>
    <rPh sb="6" eb="9">
      <t>ホカ</t>
    </rPh>
    <phoneticPr fontId="18"/>
  </si>
  <si>
    <t>ドキドキ職場体験</t>
    <rPh sb="4" eb="6">
      <t>ショクバ</t>
    </rPh>
    <rPh sb="6" eb="8">
      <t>タイケン</t>
    </rPh>
    <phoneticPr fontId="1"/>
  </si>
  <si>
    <t>たのしい紙こうさく　④　紙でつくるへんしんグッズ</t>
    <rPh sb="4" eb="5">
      <t>カミ</t>
    </rPh>
    <rPh sb="12" eb="13">
      <t>カミ</t>
    </rPh>
    <phoneticPr fontId="18"/>
  </si>
  <si>
    <t>たのしい紙こうさく　⑧　紙でつくるプレゼント</t>
    <rPh sb="4" eb="5">
      <t>カミ</t>
    </rPh>
    <rPh sb="12" eb="13">
      <t>カミ</t>
    </rPh>
    <phoneticPr fontId="18"/>
  </si>
  <si>
    <t>成井俊美（他）</t>
    <rPh sb="0" eb="2">
      <t>ナルイ</t>
    </rPh>
    <rPh sb="2" eb="4">
      <t>トシミ</t>
    </rPh>
    <rPh sb="5" eb="6">
      <t>ホカ</t>
    </rPh>
    <phoneticPr fontId="18"/>
  </si>
  <si>
    <t>福音館書店</t>
    <rPh sb="0" eb="2">
      <t>フクイン</t>
    </rPh>
    <rPh sb="2" eb="3">
      <t>ヤカタ</t>
    </rPh>
    <rPh sb="3" eb="5">
      <t>ショテン</t>
    </rPh>
    <phoneticPr fontId="18"/>
  </si>
  <si>
    <t>どいちなつ</t>
  </si>
  <si>
    <t>なーんだなんだ</t>
  </si>
  <si>
    <t>土の絵本２　土のなかの生きものたち</t>
    <rPh sb="0" eb="1">
      <t>ツチ</t>
    </rPh>
    <rPh sb="2" eb="4">
      <t>エホン</t>
    </rPh>
    <rPh sb="6" eb="7">
      <t>ツチ</t>
    </rPh>
    <rPh sb="11" eb="12">
      <t>イ</t>
    </rPh>
    <phoneticPr fontId="18"/>
  </si>
  <si>
    <t>「親子でつくるたこの本」　たこあがるかな</t>
    <rPh sb="1" eb="3">
      <t>オヤコ</t>
    </rPh>
    <rPh sb="10" eb="11">
      <t>ホン</t>
    </rPh>
    <phoneticPr fontId="18"/>
  </si>
  <si>
    <t>大澤清二</t>
    <rPh sb="0" eb="2">
      <t>オオサワ</t>
    </rPh>
    <rPh sb="2" eb="4">
      <t>セイジ</t>
    </rPh>
    <phoneticPr fontId="18"/>
  </si>
  <si>
    <t>池上彰（他）</t>
    <rPh sb="0" eb="2">
      <t>イケガミ</t>
    </rPh>
    <rPh sb="2" eb="3">
      <t>アキラ</t>
    </rPh>
    <rPh sb="3" eb="6">
      <t>ホカ</t>
    </rPh>
    <phoneticPr fontId="18"/>
  </si>
  <si>
    <t>ブレーメンのおんがくたい</t>
  </si>
  <si>
    <t>かまぼこの絵本</t>
    <rPh sb="5" eb="7">
      <t>エホン</t>
    </rPh>
    <phoneticPr fontId="18"/>
  </si>
  <si>
    <t>後藤三枝子</t>
    <rPh sb="0" eb="2">
      <t>ゴトウ</t>
    </rPh>
    <rPh sb="2" eb="5">
      <t>ミエコ</t>
    </rPh>
    <phoneticPr fontId="18"/>
  </si>
  <si>
    <t>野村路子</t>
    <rPh sb="0" eb="2">
      <t>ノムラ</t>
    </rPh>
    <rPh sb="2" eb="4">
      <t>ミチコ</t>
    </rPh>
    <phoneticPr fontId="18"/>
  </si>
  <si>
    <t>菅原道彦</t>
    <rPh sb="0" eb="2">
      <t>スガワラ</t>
    </rPh>
    <rPh sb="2" eb="4">
      <t>ミチヒコ</t>
    </rPh>
    <phoneticPr fontId="18"/>
  </si>
  <si>
    <t>六号病室のなかまたち</t>
    <rPh sb="0" eb="2">
      <t>ロクゴウ</t>
    </rPh>
    <rPh sb="2" eb="4">
      <t>ビョウシツ</t>
    </rPh>
    <phoneticPr fontId="18"/>
  </si>
  <si>
    <t>長屋憲</t>
  </si>
  <si>
    <t>キクの絵本</t>
    <rPh sb="3" eb="5">
      <t>エホン</t>
    </rPh>
    <phoneticPr fontId="18"/>
  </si>
  <si>
    <t>紙の力で動く　紙でゼンマイおもちゃができる</t>
    <rPh sb="0" eb="1">
      <t>カミ</t>
    </rPh>
    <rPh sb="2" eb="3">
      <t>チカラ</t>
    </rPh>
    <rPh sb="4" eb="5">
      <t>ウゴ</t>
    </rPh>
    <rPh sb="7" eb="8">
      <t>カミ</t>
    </rPh>
    <phoneticPr fontId="18"/>
  </si>
  <si>
    <t>見ればできる楽器演奏ガイド　ウクレレをひこう</t>
    <rPh sb="0" eb="1">
      <t>ミ</t>
    </rPh>
    <rPh sb="6" eb="8">
      <t>ガッキ</t>
    </rPh>
    <rPh sb="8" eb="10">
      <t>エンソウ</t>
    </rPh>
    <phoneticPr fontId="18"/>
  </si>
  <si>
    <t>おっぱいのひみつ（かがくのとも傑作集）</t>
    <rPh sb="15" eb="17">
      <t>ケッサク</t>
    </rPh>
    <rPh sb="17" eb="18">
      <t>シュウ</t>
    </rPh>
    <phoneticPr fontId="1"/>
  </si>
  <si>
    <t>かぶもとてるひさ（他）</t>
    <rPh sb="8" eb="11">
      <t>ホカ</t>
    </rPh>
    <phoneticPr fontId="18"/>
  </si>
  <si>
    <t>まるごとどんぐり</t>
  </si>
  <si>
    <t>はじめての羊毛フェルト</t>
    <rPh sb="5" eb="7">
      <t>ヨウモウ</t>
    </rPh>
    <phoneticPr fontId="18"/>
  </si>
  <si>
    <t>決定版３６５日のダイエット献立とおかず</t>
    <rPh sb="0" eb="2">
      <t>ケッテイ</t>
    </rPh>
    <rPh sb="2" eb="3">
      <t>バン</t>
    </rPh>
    <rPh sb="6" eb="7">
      <t>ニチ</t>
    </rPh>
    <rPh sb="13" eb="15">
      <t>コンダテ</t>
    </rPh>
    <phoneticPr fontId="18"/>
  </si>
  <si>
    <t>秋山仁先生の作る！解く！ＩＱパズル大百科　５　迷路のパズル</t>
    <rPh sb="0" eb="2">
      <t>アキヤマ</t>
    </rPh>
    <rPh sb="2" eb="3">
      <t>ジン</t>
    </rPh>
    <rPh sb="3" eb="5">
      <t>センセイ</t>
    </rPh>
    <rPh sb="6" eb="7">
      <t>ツク</t>
    </rPh>
    <rPh sb="9" eb="10">
      <t>ト</t>
    </rPh>
    <rPh sb="17" eb="20">
      <t>ダイヒャッカ</t>
    </rPh>
    <rPh sb="23" eb="25">
      <t>メイロ</t>
    </rPh>
    <phoneticPr fontId="18"/>
  </si>
  <si>
    <t>ピン・ポン・バス</t>
  </si>
  <si>
    <t>ひびのてるとし（他）</t>
    <rPh sb="8" eb="9">
      <t>ホカ</t>
    </rPh>
    <phoneticPr fontId="18"/>
  </si>
  <si>
    <t>大滝玲子</t>
    <rPh sb="0" eb="2">
      <t>オオタキ</t>
    </rPh>
    <rPh sb="2" eb="4">
      <t>レイコ</t>
    </rPh>
    <phoneticPr fontId="18"/>
  </si>
  <si>
    <t>ごんぎつね</t>
  </si>
  <si>
    <t>まるごとクリスマス</t>
  </si>
  <si>
    <t>わたなべしゅんぞう（他）</t>
    <rPh sb="10" eb="11">
      <t>ホカ</t>
    </rPh>
    <phoneticPr fontId="18"/>
  </si>
  <si>
    <t>つかべ美菜子</t>
    <rPh sb="3" eb="4">
      <t>ビ</t>
    </rPh>
    <rPh sb="4" eb="5">
      <t>ナ</t>
    </rPh>
    <rPh sb="5" eb="6">
      <t>コ</t>
    </rPh>
    <phoneticPr fontId="18"/>
  </si>
  <si>
    <t>野呂希一</t>
    <rPh sb="0" eb="2">
      <t>ノロ</t>
    </rPh>
    <rPh sb="2" eb="3">
      <t>ノゾミ</t>
    </rPh>
    <rPh sb="3" eb="4">
      <t>イチ</t>
    </rPh>
    <phoneticPr fontId="1"/>
  </si>
  <si>
    <t>つるにのって　アニメ版</t>
    <rPh sb="10" eb="11">
      <t>バン</t>
    </rPh>
    <phoneticPr fontId="18"/>
  </si>
  <si>
    <t>快適なリフォーム＆模様がえ</t>
    <rPh sb="0" eb="2">
      <t>カイテキ</t>
    </rPh>
    <rPh sb="9" eb="11">
      <t>モヨウ</t>
    </rPh>
    <phoneticPr fontId="18"/>
  </si>
  <si>
    <t>こぐれきよし（他）</t>
    <rPh sb="6" eb="9">
      <t>ホカ</t>
    </rPh>
    <phoneticPr fontId="18"/>
  </si>
  <si>
    <t>まるごとたんじょうび</t>
  </si>
  <si>
    <t>アーシュラ・K・ル=グウィン（他）</t>
    <rPh sb="14" eb="17">
      <t>ホカ</t>
    </rPh>
    <phoneticPr fontId="18"/>
  </si>
  <si>
    <t>学研の図鑑　２２　動物のくらし</t>
    <rPh sb="0" eb="2">
      <t>ガッケン</t>
    </rPh>
    <rPh sb="3" eb="5">
      <t>ズカン</t>
    </rPh>
    <rPh sb="9" eb="11">
      <t>ドウブツ</t>
    </rPh>
    <phoneticPr fontId="18"/>
  </si>
  <si>
    <t>たきくみこ</t>
  </si>
  <si>
    <t>月神の統べる森で</t>
    <rPh sb="0" eb="1">
      <t>ツキ</t>
    </rPh>
    <rPh sb="1" eb="2">
      <t>カミ</t>
    </rPh>
    <rPh sb="3" eb="4">
      <t>ス</t>
    </rPh>
    <rPh sb="6" eb="7">
      <t>モリ</t>
    </rPh>
    <phoneticPr fontId="1"/>
  </si>
  <si>
    <t>かんたんかわいい手芸・工作　３　スクールこもの</t>
    <rPh sb="8" eb="10">
      <t>シュゲイ</t>
    </rPh>
    <rPh sb="11" eb="13">
      <t>コウサク</t>
    </rPh>
    <phoneticPr fontId="18"/>
  </si>
  <si>
    <t>バスカビル家の犬</t>
    <rPh sb="5" eb="6">
      <t>イエ</t>
    </rPh>
    <rPh sb="7" eb="8">
      <t>イヌ</t>
    </rPh>
    <phoneticPr fontId="18"/>
  </si>
  <si>
    <t>シゲトモコ</t>
  </si>
  <si>
    <t>除籍済</t>
    <rPh sb="0" eb="2">
      <t>ジョセキ</t>
    </rPh>
    <rPh sb="2" eb="3">
      <t>ズ</t>
    </rPh>
    <phoneticPr fontId="1"/>
  </si>
  <si>
    <t>学研の図鑑　１８　大昔の動物</t>
    <rPh sb="0" eb="2">
      <t>ガッケン</t>
    </rPh>
    <rPh sb="3" eb="5">
      <t>ズカン</t>
    </rPh>
    <rPh sb="9" eb="11">
      <t>オオムカシ</t>
    </rPh>
    <rPh sb="12" eb="14">
      <t>ドウブツ</t>
    </rPh>
    <phoneticPr fontId="18"/>
  </si>
  <si>
    <t>わにさんどきっはいしゃさんどきっ</t>
  </si>
  <si>
    <t>またのとしこ（他）</t>
    <rPh sb="7" eb="8">
      <t>ホカ</t>
    </rPh>
    <phoneticPr fontId="18"/>
  </si>
  <si>
    <t>かんたんかわいい手芸・工作　６　自然のものの工作</t>
    <rPh sb="8" eb="10">
      <t>シュゲイ</t>
    </rPh>
    <rPh sb="11" eb="13">
      <t>コウサク</t>
    </rPh>
    <rPh sb="16" eb="18">
      <t>シゼン</t>
    </rPh>
    <rPh sb="22" eb="24">
      <t>コウサク</t>
    </rPh>
    <phoneticPr fontId="18"/>
  </si>
  <si>
    <t>ポール・ガルドン（他）</t>
    <rPh sb="8" eb="11">
      <t>ホカ</t>
    </rPh>
    <phoneticPr fontId="1"/>
  </si>
  <si>
    <t>クレーンクレーン</t>
  </si>
  <si>
    <t>石井正子</t>
    <rPh sb="0" eb="2">
      <t>イシイ</t>
    </rPh>
    <rPh sb="2" eb="3">
      <t>タダ</t>
    </rPh>
    <rPh sb="3" eb="4">
      <t>コ</t>
    </rPh>
    <phoneticPr fontId="18"/>
  </si>
  <si>
    <t>マレイ・ラインスター（他）</t>
    <rPh sb="10" eb="13">
      <t>ホカ</t>
    </rPh>
    <phoneticPr fontId="1"/>
  </si>
  <si>
    <t>名探偵カッレくん</t>
    <rPh sb="0" eb="1">
      <t>メイ</t>
    </rPh>
    <rPh sb="1" eb="3">
      <t>タンテイ</t>
    </rPh>
    <phoneticPr fontId="18"/>
  </si>
  <si>
    <t>リーベとおばあちゃん</t>
  </si>
  <si>
    <t>佐藤 勝彦/著</t>
  </si>
  <si>
    <r>
      <t>Jeeper the Fire Engine</t>
    </r>
    <r>
      <rPr>
        <sz val="9"/>
        <color indexed="8"/>
        <rFont val="メイリオ"/>
        <family val="3"/>
        <charset val="128"/>
      </rPr>
      <t>（しょうぼうじどうしゃじぷた）　＊</t>
    </r>
  </si>
  <si>
    <t>水滸伝　下</t>
    <rPh sb="0" eb="3">
      <t>スイコデン</t>
    </rPh>
    <rPh sb="4" eb="5">
      <t>シタ</t>
    </rPh>
    <phoneticPr fontId="18"/>
  </si>
  <si>
    <t>偕成社</t>
    <rPh sb="0" eb="2">
      <t>カイセイ</t>
    </rPh>
    <rPh sb="2" eb="3">
      <t>シャ</t>
    </rPh>
    <phoneticPr fontId="18"/>
  </si>
  <si>
    <t>道具の使い方コツのコツ　５　塗る道具</t>
    <rPh sb="0" eb="2">
      <t>ドウグ</t>
    </rPh>
    <rPh sb="3" eb="4">
      <t>ツカ</t>
    </rPh>
    <rPh sb="5" eb="6">
      <t>カタ</t>
    </rPh>
    <rPh sb="14" eb="15">
      <t>ヌ</t>
    </rPh>
    <rPh sb="16" eb="18">
      <t>ドウグ</t>
    </rPh>
    <phoneticPr fontId="18"/>
  </si>
  <si>
    <t>しりたがりのこひつじ</t>
  </si>
  <si>
    <t>チャレンジミッケ！　２　ゆめのまち</t>
  </si>
  <si>
    <t>家の光協会</t>
    <rPh sb="0" eb="1">
      <t>イエ</t>
    </rPh>
    <rPh sb="2" eb="3">
      <t>ヒカリ</t>
    </rPh>
    <rPh sb="3" eb="5">
      <t>キョウカイ</t>
    </rPh>
    <phoneticPr fontId="18"/>
  </si>
  <si>
    <t>たかぎまさと（他）</t>
    <rPh sb="6" eb="9">
      <t>ホカ</t>
    </rPh>
    <phoneticPr fontId="18"/>
  </si>
  <si>
    <t>ジェラルド・マクダーモット（他）</t>
    <rPh sb="14" eb="15">
      <t>ホカ</t>
    </rPh>
    <phoneticPr fontId="1"/>
  </si>
  <si>
    <t>『そだててあそぼう』</t>
  </si>
  <si>
    <t>野口光世</t>
    <rPh sb="0" eb="2">
      <t>ノグチ</t>
    </rPh>
    <rPh sb="2" eb="4">
      <t>ミツヨ</t>
    </rPh>
    <phoneticPr fontId="18"/>
  </si>
  <si>
    <t>子どもに語る日本の昔話　３</t>
    <rPh sb="0" eb="1">
      <t>コ</t>
    </rPh>
    <rPh sb="4" eb="5">
      <t>カタ</t>
    </rPh>
    <rPh sb="6" eb="8">
      <t>ニホン</t>
    </rPh>
    <rPh sb="9" eb="11">
      <t>ムカシバナシ</t>
    </rPh>
    <phoneticPr fontId="18"/>
  </si>
  <si>
    <t>インゲンマメの絵本</t>
    <rPh sb="7" eb="9">
      <t>エホン</t>
    </rPh>
    <phoneticPr fontId="18"/>
  </si>
  <si>
    <t>望月通陽</t>
    <rPh sb="0" eb="2">
      <t>モチヅキ</t>
    </rPh>
    <rPh sb="2" eb="3">
      <t>トオ</t>
    </rPh>
    <phoneticPr fontId="18"/>
  </si>
  <si>
    <t>はじめての手芸シリーズ　３　すいすい　かんたん小物</t>
    <rPh sb="5" eb="7">
      <t>シュゲイ</t>
    </rPh>
    <rPh sb="23" eb="25">
      <t>コモノ</t>
    </rPh>
    <phoneticPr fontId="18"/>
  </si>
  <si>
    <t>イワイ＊カミ</t>
  </si>
  <si>
    <t>　小学生（中）～中学生</t>
    <rPh sb="1" eb="4">
      <t>ショウガクセイ</t>
    </rPh>
    <rPh sb="5" eb="6">
      <t>ナカ</t>
    </rPh>
    <rPh sb="8" eb="11">
      <t>チュウガクセイ</t>
    </rPh>
    <phoneticPr fontId="1"/>
  </si>
  <si>
    <t>ウォーターシップ・ダウンのウサギたち　下</t>
    <rPh sb="19" eb="20">
      <t>シタ</t>
    </rPh>
    <phoneticPr fontId="1"/>
  </si>
  <si>
    <t>はじめての手芸シリーズ　４　ちくちく布の絵本</t>
    <rPh sb="5" eb="7">
      <t>シュゲイ</t>
    </rPh>
    <rPh sb="18" eb="19">
      <t>ヌノ</t>
    </rPh>
    <rPh sb="20" eb="22">
      <t>エホン</t>
    </rPh>
    <phoneticPr fontId="18"/>
  </si>
  <si>
    <t>鵜飼良平</t>
    <rPh sb="0" eb="2">
      <t>ウカイ</t>
    </rPh>
    <rPh sb="2" eb="4">
      <t>リョウヘイ</t>
    </rPh>
    <phoneticPr fontId="18"/>
  </si>
  <si>
    <t>やさしい天体かんさつ　７　星をさがそう</t>
    <rPh sb="4" eb="6">
      <t>テンタイ</t>
    </rPh>
    <rPh sb="13" eb="14">
      <t>ホシ</t>
    </rPh>
    <phoneticPr fontId="18"/>
  </si>
  <si>
    <t>通風尿酸値が高い人のおいしいレシピブック</t>
    <rPh sb="0" eb="2">
      <t>ツウフウ</t>
    </rPh>
    <rPh sb="2" eb="5">
      <t>ニョウサンチ</t>
    </rPh>
    <rPh sb="6" eb="7">
      <t>タカ</t>
    </rPh>
    <rPh sb="8" eb="9">
      <t>ヒト</t>
    </rPh>
    <phoneticPr fontId="18"/>
  </si>
  <si>
    <t>池上従子</t>
    <rPh sb="0" eb="1">
      <t>イケ</t>
    </rPh>
    <rPh sb="1" eb="2">
      <t>ウエ</t>
    </rPh>
    <rPh sb="2" eb="3">
      <t>シタガ</t>
    </rPh>
    <rPh sb="3" eb="4">
      <t>コ</t>
    </rPh>
    <phoneticPr fontId="18"/>
  </si>
  <si>
    <t>　５．手芸、料理</t>
    <rPh sb="3" eb="5">
      <t>シュゲイ</t>
    </rPh>
    <rPh sb="6" eb="8">
      <t>リョウリ</t>
    </rPh>
    <phoneticPr fontId="18"/>
  </si>
  <si>
    <t>マイケル・グレイニエツ（他）</t>
    <rPh sb="11" eb="14">
      <t>ホカ</t>
    </rPh>
    <phoneticPr fontId="1"/>
  </si>
  <si>
    <t>ヤギの絵本</t>
    <rPh sb="3" eb="5">
      <t>エホン</t>
    </rPh>
    <phoneticPr fontId="18"/>
  </si>
  <si>
    <t>はじめての手芸シリーズ　５　さらさら植物染め</t>
    <rPh sb="5" eb="7">
      <t>シュゲイ</t>
    </rPh>
    <rPh sb="18" eb="20">
      <t>ショクブツ</t>
    </rPh>
    <rPh sb="20" eb="21">
      <t>ソ</t>
    </rPh>
    <phoneticPr fontId="18"/>
  </si>
  <si>
    <t>がまどんさるどん</t>
  </si>
  <si>
    <t>症状でわかるこころの病気百科</t>
    <rPh sb="0" eb="2">
      <t>ショウジョウ</t>
    </rPh>
    <rPh sb="10" eb="12">
      <t>ビョウキ</t>
    </rPh>
    <rPh sb="12" eb="14">
      <t>ヒャッカ</t>
    </rPh>
    <phoneticPr fontId="18"/>
  </si>
  <si>
    <t>笠原政雄（他）</t>
    <rPh sb="0" eb="2">
      <t>カサハラ</t>
    </rPh>
    <rPh sb="2" eb="4">
      <t>マサオ</t>
    </rPh>
    <rPh sb="4" eb="7">
      <t>ホカ</t>
    </rPh>
    <phoneticPr fontId="18"/>
  </si>
  <si>
    <t>ガリレオ工房</t>
    <rPh sb="4" eb="6">
      <t>コウボウ</t>
    </rPh>
    <phoneticPr fontId="18"/>
  </si>
  <si>
    <t>インゲ・シュタイネケ（他）</t>
    <rPh sb="10" eb="13">
      <t>ホカ</t>
    </rPh>
    <phoneticPr fontId="18"/>
  </si>
  <si>
    <t>木かげの家の小人たち</t>
    <rPh sb="0" eb="1">
      <t>キ</t>
    </rPh>
    <rPh sb="4" eb="5">
      <t>イエ</t>
    </rPh>
    <rPh sb="6" eb="8">
      <t>コビト</t>
    </rPh>
    <phoneticPr fontId="1"/>
  </si>
  <si>
    <t>アミちゃんの手芸ランド　お正月、バレンタインデー</t>
    <rPh sb="6" eb="8">
      <t>シュゲイ</t>
    </rPh>
    <rPh sb="13" eb="15">
      <t>ショウガツ</t>
    </rPh>
    <phoneticPr fontId="18"/>
  </si>
  <si>
    <t>こいけひろお（他）</t>
    <rPh sb="7" eb="8">
      <t>ホカ</t>
    </rPh>
    <phoneticPr fontId="18"/>
  </si>
  <si>
    <t>馬場のぼる</t>
    <rPh sb="0" eb="2">
      <t>ババ</t>
    </rPh>
    <phoneticPr fontId="18"/>
  </si>
  <si>
    <t>エロール・ルカイン（他）</t>
    <rPh sb="9" eb="12">
      <t>ホカ</t>
    </rPh>
    <phoneticPr fontId="1"/>
  </si>
  <si>
    <t>大日本図書</t>
    <rPh sb="0" eb="3">
      <t>ダイニホン</t>
    </rPh>
    <rPh sb="3" eb="5">
      <t>トショ</t>
    </rPh>
    <phoneticPr fontId="18"/>
  </si>
  <si>
    <t>簡単料理のコツ　３　和のおかず①魚・肉・鍋料理をマスターする</t>
    <rPh sb="0" eb="2">
      <t>カンタン</t>
    </rPh>
    <rPh sb="2" eb="4">
      <t>リョウリ</t>
    </rPh>
    <rPh sb="10" eb="11">
      <t>ワ</t>
    </rPh>
    <rPh sb="16" eb="17">
      <t>サカナ</t>
    </rPh>
    <rPh sb="18" eb="19">
      <t>ニク</t>
    </rPh>
    <rPh sb="20" eb="21">
      <t>ナベ</t>
    </rPh>
    <rPh sb="21" eb="23">
      <t>リョウリ</t>
    </rPh>
    <phoneticPr fontId="18"/>
  </si>
  <si>
    <t>もちの絵本</t>
    <rPh sb="3" eb="5">
      <t>エホン</t>
    </rPh>
    <phoneticPr fontId="18"/>
  </si>
  <si>
    <t>アミちゃんの手芸ランド　たのしい夏休み</t>
    <rPh sb="6" eb="8">
      <t>シュゲイ</t>
    </rPh>
    <rPh sb="16" eb="18">
      <t>ナツヤス</t>
    </rPh>
    <phoneticPr fontId="18"/>
  </si>
  <si>
    <t>森田正光のぼくもわたしの気象予報士　１　気温、風向、風力を調べよう</t>
    <rPh sb="0" eb="2">
      <t>モリタ</t>
    </rPh>
    <rPh sb="2" eb="4">
      <t>マサミツ</t>
    </rPh>
    <rPh sb="12" eb="17">
      <t>キショウヨホウシ</t>
    </rPh>
    <rPh sb="20" eb="22">
      <t>キオン</t>
    </rPh>
    <rPh sb="23" eb="25">
      <t>フウコウ</t>
    </rPh>
    <rPh sb="26" eb="28">
      <t>フウリョク</t>
    </rPh>
    <rPh sb="29" eb="30">
      <t>シラ</t>
    </rPh>
    <phoneticPr fontId="18"/>
  </si>
  <si>
    <t>津波てんでんこ　近代日本の津波史</t>
    <rPh sb="0" eb="2">
      <t>ツナミ</t>
    </rPh>
    <rPh sb="8" eb="10">
      <t>キンダイ</t>
    </rPh>
    <rPh sb="10" eb="12">
      <t>ニホン</t>
    </rPh>
    <rPh sb="13" eb="15">
      <t>ツナミ</t>
    </rPh>
    <rPh sb="15" eb="16">
      <t>シ</t>
    </rPh>
    <phoneticPr fontId="1"/>
  </si>
  <si>
    <t>ファンタジー</t>
  </si>
  <si>
    <t>J・ロッシュ=マゾン（他）</t>
    <rPh sb="10" eb="13">
      <t>ホカ</t>
    </rPh>
    <phoneticPr fontId="1"/>
  </si>
  <si>
    <t>アミちゃんの手芸ランド　秋、おたんじょうび</t>
    <rPh sb="6" eb="8">
      <t>シュゲイ</t>
    </rPh>
    <rPh sb="12" eb="13">
      <t>アキ</t>
    </rPh>
    <phoneticPr fontId="18"/>
  </si>
  <si>
    <t>さいとうしのぶ</t>
  </si>
  <si>
    <t>童心社</t>
    <rPh sb="0" eb="2">
      <t>ドウシン</t>
    </rPh>
    <rPh sb="2" eb="3">
      <t>シャ</t>
    </rPh>
    <phoneticPr fontId="18"/>
  </si>
  <si>
    <t>冒険ファンタジー名作選　１５　逃げたロボット</t>
    <rPh sb="0" eb="2">
      <t>ボウケン</t>
    </rPh>
    <rPh sb="8" eb="10">
      <t>メイサク</t>
    </rPh>
    <rPh sb="10" eb="11">
      <t>セン</t>
    </rPh>
    <rPh sb="15" eb="16">
      <t>ニ</t>
    </rPh>
    <phoneticPr fontId="1"/>
  </si>
  <si>
    <t>小さな反逆者</t>
    <rPh sb="0" eb="1">
      <t>チイ</t>
    </rPh>
    <rPh sb="3" eb="5">
      <t>ハンギャク</t>
    </rPh>
    <rPh sb="5" eb="6">
      <t>シャ</t>
    </rPh>
    <phoneticPr fontId="18"/>
  </si>
  <si>
    <t>はじめてでもかんたん！お菓子な手芸　ねんどでつくるスイーツ</t>
    <rPh sb="12" eb="14">
      <t>カシ</t>
    </rPh>
    <rPh sb="15" eb="17">
      <t>シュゲイ</t>
    </rPh>
    <phoneticPr fontId="18"/>
  </si>
  <si>
    <t>黒川みつひろ</t>
    <rPh sb="0" eb="2">
      <t>クロカワ</t>
    </rPh>
    <phoneticPr fontId="1"/>
  </si>
  <si>
    <t>「色」の大研究　４　色のなまえ事典</t>
    <rPh sb="1" eb="2">
      <t>イロ</t>
    </rPh>
    <rPh sb="4" eb="7">
      <t>ダイケンキュウ</t>
    </rPh>
    <rPh sb="10" eb="11">
      <t>イロ</t>
    </rPh>
    <rPh sb="15" eb="17">
      <t>ジテン</t>
    </rPh>
    <phoneticPr fontId="18"/>
  </si>
  <si>
    <t>ねむりひめ</t>
  </si>
  <si>
    <t>世界の料理いただきまーす。　スウェーデン／フィンランド</t>
    <rPh sb="0" eb="2">
      <t>セカイ</t>
    </rPh>
    <rPh sb="3" eb="5">
      <t>リョウリ</t>
    </rPh>
    <phoneticPr fontId="18"/>
  </si>
  <si>
    <t>ピノッキオのぼうけん（福音館古典童話シリーズ）</t>
  </si>
  <si>
    <t>尾崎曜子</t>
    <rPh sb="0" eb="2">
      <t>オザキ</t>
    </rPh>
    <rPh sb="2" eb="3">
      <t>ヨウ</t>
    </rPh>
    <rPh sb="3" eb="4">
      <t>コ</t>
    </rPh>
    <phoneticPr fontId="18"/>
  </si>
  <si>
    <t>岩崎書店編集部</t>
    <rPh sb="0" eb="2">
      <t>イワサキ</t>
    </rPh>
    <rPh sb="2" eb="4">
      <t>ショテン</t>
    </rPh>
    <rPh sb="4" eb="6">
      <t>ヘンシュウ</t>
    </rPh>
    <rPh sb="6" eb="7">
      <t>ブ</t>
    </rPh>
    <phoneticPr fontId="18"/>
  </si>
  <si>
    <t>太田大八（他）</t>
    <rPh sb="0" eb="2">
      <t>オオタ</t>
    </rPh>
    <rPh sb="2" eb="4">
      <t>ダイハチ</t>
    </rPh>
    <rPh sb="4" eb="7">
      <t>ホカ</t>
    </rPh>
    <phoneticPr fontId="1"/>
  </si>
  <si>
    <t>対象　：　幼児</t>
    <rPh sb="0" eb="2">
      <t>タイショウ</t>
    </rPh>
    <rPh sb="5" eb="7">
      <t>ヨウジ</t>
    </rPh>
    <phoneticPr fontId="18"/>
  </si>
  <si>
    <t>アン・ホワイトヘッド・ナグダ（他）</t>
    <rPh sb="14" eb="17">
      <t>ホカ</t>
    </rPh>
    <phoneticPr fontId="1"/>
  </si>
  <si>
    <t>砂の妖精</t>
    <rPh sb="0" eb="1">
      <t>スナ</t>
    </rPh>
    <rPh sb="2" eb="4">
      <t>ヨウセイ</t>
    </rPh>
    <phoneticPr fontId="18"/>
  </si>
  <si>
    <t>世界の料理いただきまーす。　ペルー／アルゼンチン</t>
    <rPh sb="0" eb="2">
      <t>セカイ</t>
    </rPh>
    <rPh sb="3" eb="5">
      <t>リョウリ</t>
    </rPh>
    <phoneticPr fontId="18"/>
  </si>
  <si>
    <t>ＮＨＫ出版</t>
    <rPh sb="3" eb="5">
      <t>シュッパン</t>
    </rPh>
    <phoneticPr fontId="18"/>
  </si>
  <si>
    <t>世界の料理いただきまーす。　インドネシア／ベトナム</t>
    <rPh sb="0" eb="2">
      <t>セカイ</t>
    </rPh>
    <rPh sb="3" eb="5">
      <t>リョウリ</t>
    </rPh>
    <phoneticPr fontId="18"/>
  </si>
  <si>
    <t>みんなで実験楽しく科学あそび　１　レンズあそび</t>
    <rPh sb="4" eb="6">
      <t>ジッケン</t>
    </rPh>
    <rPh sb="6" eb="7">
      <t>タノ</t>
    </rPh>
    <rPh sb="9" eb="11">
      <t>カガク</t>
    </rPh>
    <phoneticPr fontId="18"/>
  </si>
  <si>
    <t>世界の料理いただきまーす。　トルコ／ハンガリー</t>
    <rPh sb="0" eb="2">
      <t>セカイ</t>
    </rPh>
    <rPh sb="3" eb="5">
      <t>リョウリ</t>
    </rPh>
    <phoneticPr fontId="18"/>
  </si>
  <si>
    <t>冊数　：　７０冊</t>
    <rPh sb="0" eb="2">
      <t>サッスウ</t>
    </rPh>
    <rPh sb="7" eb="8">
      <t>サツ</t>
    </rPh>
    <phoneticPr fontId="18"/>
  </si>
  <si>
    <t>小学生</t>
    <rPh sb="0" eb="3">
      <t>ショウガクセイ</t>
    </rPh>
    <phoneticPr fontId="1"/>
  </si>
  <si>
    <t>簡単料理のコツ　１　料理上手になる～調理の基本とワザ</t>
    <rPh sb="0" eb="2">
      <t>カンタン</t>
    </rPh>
    <rPh sb="2" eb="4">
      <t>リョウリ</t>
    </rPh>
    <rPh sb="10" eb="12">
      <t>リョウリ</t>
    </rPh>
    <rPh sb="12" eb="14">
      <t>ジョウズ</t>
    </rPh>
    <rPh sb="18" eb="20">
      <t>チョウリ</t>
    </rPh>
    <rPh sb="21" eb="23">
      <t>キホン</t>
    </rPh>
    <phoneticPr fontId="18"/>
  </si>
  <si>
    <t>たのしいムーミン一家　ムーミン童話全集２</t>
    <rPh sb="8" eb="10">
      <t>イッカ</t>
    </rPh>
    <rPh sb="15" eb="17">
      <t>ドウワ</t>
    </rPh>
    <rPh sb="17" eb="19">
      <t>ゼンシュウ</t>
    </rPh>
    <phoneticPr fontId="1"/>
  </si>
  <si>
    <t>世界の料理いただきまーす。　ドイツ／フランス</t>
    <rPh sb="0" eb="2">
      <t>セカイ</t>
    </rPh>
    <rPh sb="3" eb="5">
      <t>リョウリ</t>
    </rPh>
    <phoneticPr fontId="18"/>
  </si>
  <si>
    <t>世界の料理いただきまーす。　タイ／インド</t>
    <rPh sb="0" eb="2">
      <t>セカイ</t>
    </rPh>
    <rPh sb="3" eb="5">
      <t>リョウリ</t>
    </rPh>
    <phoneticPr fontId="18"/>
  </si>
  <si>
    <t>saorin</t>
  </si>
  <si>
    <t>世界の料理いただきまーす。　ロシア／モンゴル</t>
    <rPh sb="0" eb="2">
      <t>セカイ</t>
    </rPh>
    <rPh sb="3" eb="5">
      <t>リョウリ</t>
    </rPh>
    <phoneticPr fontId="18"/>
  </si>
  <si>
    <t>よしだまさお（他）</t>
    <rPh sb="7" eb="8">
      <t>ホカ</t>
    </rPh>
    <phoneticPr fontId="18"/>
  </si>
  <si>
    <t>よあけ</t>
  </si>
  <si>
    <t>どんな国？どんな味？世界のお菓子　１　アジアのお菓子（１）</t>
    <rPh sb="3" eb="4">
      <t>クニ</t>
    </rPh>
    <rPh sb="8" eb="9">
      <t>アジ</t>
    </rPh>
    <rPh sb="10" eb="12">
      <t>セカイ</t>
    </rPh>
    <rPh sb="14" eb="16">
      <t>カシ</t>
    </rPh>
    <rPh sb="24" eb="26">
      <t>カシ</t>
    </rPh>
    <phoneticPr fontId="18"/>
  </si>
  <si>
    <t>角野栄子（他）</t>
    <rPh sb="0" eb="2">
      <t>カドノ</t>
    </rPh>
    <rPh sb="2" eb="4">
      <t>エイコ</t>
    </rPh>
    <rPh sb="4" eb="7">
      <t>ホカ</t>
    </rPh>
    <phoneticPr fontId="18"/>
  </si>
  <si>
    <t>みんなで実験楽しく科学あそび　１０　けっしょうづくり</t>
    <rPh sb="4" eb="6">
      <t>ジッケン</t>
    </rPh>
    <rPh sb="6" eb="7">
      <t>タノ</t>
    </rPh>
    <rPh sb="9" eb="11">
      <t>カガク</t>
    </rPh>
    <phoneticPr fontId="18"/>
  </si>
  <si>
    <t>ふしぎ！かんたん！科学マジック　２　空気と水のマジック</t>
    <rPh sb="9" eb="11">
      <t>カガク</t>
    </rPh>
    <rPh sb="18" eb="20">
      <t>クウキ</t>
    </rPh>
    <rPh sb="21" eb="22">
      <t>ミズ</t>
    </rPh>
    <phoneticPr fontId="18"/>
  </si>
  <si>
    <t>服部幸應（他）</t>
    <rPh sb="0" eb="2">
      <t>ハットリ</t>
    </rPh>
    <rPh sb="2" eb="3">
      <t>サチ</t>
    </rPh>
    <rPh sb="3" eb="4">
      <t>オウ</t>
    </rPh>
    <rPh sb="5" eb="6">
      <t>ホカ</t>
    </rPh>
    <phoneticPr fontId="18"/>
  </si>
  <si>
    <t>ウチごはん</t>
  </si>
  <si>
    <t>どんな国？どんな味？世界のお菓子　２　アジアのお菓子（２）</t>
    <rPh sb="3" eb="4">
      <t>クニ</t>
    </rPh>
    <rPh sb="8" eb="9">
      <t>アジ</t>
    </rPh>
    <rPh sb="10" eb="12">
      <t>セカイ</t>
    </rPh>
    <rPh sb="14" eb="16">
      <t>カシ</t>
    </rPh>
    <rPh sb="24" eb="26">
      <t>カシ</t>
    </rPh>
    <phoneticPr fontId="18"/>
  </si>
  <si>
    <t>どんな国？どんな味？世界のお菓子　３　中東・アフリカのお菓子</t>
    <rPh sb="3" eb="4">
      <t>クニ</t>
    </rPh>
    <rPh sb="8" eb="9">
      <t>アジ</t>
    </rPh>
    <rPh sb="10" eb="12">
      <t>セカイ</t>
    </rPh>
    <rPh sb="14" eb="16">
      <t>カシ</t>
    </rPh>
    <rPh sb="19" eb="21">
      <t>チュウトウ</t>
    </rPh>
    <rPh sb="28" eb="30">
      <t>カシ</t>
    </rPh>
    <phoneticPr fontId="18"/>
  </si>
  <si>
    <t>横山験也</t>
    <rPh sb="0" eb="2">
      <t>ヨコヤマ</t>
    </rPh>
    <rPh sb="2" eb="4">
      <t>ケンヤ</t>
    </rPh>
    <phoneticPr fontId="18"/>
  </si>
  <si>
    <t>松田正（他）</t>
    <rPh sb="0" eb="2">
      <t>マツダ</t>
    </rPh>
    <rPh sb="2" eb="3">
      <t>タダシ</t>
    </rPh>
    <rPh sb="3" eb="6">
      <t>ホカ</t>
    </rPh>
    <phoneticPr fontId="18"/>
  </si>
  <si>
    <t>同伴避難</t>
    <rPh sb="0" eb="2">
      <t>ドウハン</t>
    </rPh>
    <rPh sb="2" eb="4">
      <t>ヒナン</t>
    </rPh>
    <phoneticPr fontId="1"/>
  </si>
  <si>
    <t>今日からわたしは一流シェフ　１　パスタとスープ</t>
    <rPh sb="0" eb="2">
      <t>キョウ</t>
    </rPh>
    <rPh sb="8" eb="10">
      <t>イチリュウ</t>
    </rPh>
    <phoneticPr fontId="18"/>
  </si>
  <si>
    <t>アズキの絵本</t>
    <rPh sb="4" eb="6">
      <t>エホン</t>
    </rPh>
    <phoneticPr fontId="18"/>
  </si>
  <si>
    <t>新日本出版社</t>
    <rPh sb="0" eb="3">
      <t>シンニホン</t>
    </rPh>
    <rPh sb="3" eb="5">
      <t>シュッパン</t>
    </rPh>
    <rPh sb="5" eb="6">
      <t>シャ</t>
    </rPh>
    <phoneticPr fontId="18"/>
  </si>
  <si>
    <t>よだかの星</t>
    <rPh sb="4" eb="5">
      <t>ホシ</t>
    </rPh>
    <phoneticPr fontId="18"/>
  </si>
  <si>
    <t>ファンム・アレース　２</t>
  </si>
  <si>
    <t>ケナフの絵本</t>
    <rPh sb="4" eb="6">
      <t>エホン</t>
    </rPh>
    <phoneticPr fontId="18"/>
  </si>
  <si>
    <t>今日からわたしは一流シェフ　３　野菜と卵の料理</t>
    <rPh sb="0" eb="2">
      <t>キョウ</t>
    </rPh>
    <rPh sb="8" eb="10">
      <t>イチリュウ</t>
    </rPh>
    <rPh sb="16" eb="18">
      <t>ヤサイ</t>
    </rPh>
    <rPh sb="19" eb="20">
      <t>タマゴ</t>
    </rPh>
    <rPh sb="21" eb="23">
      <t>リョウリ</t>
    </rPh>
    <phoneticPr fontId="18"/>
  </si>
  <si>
    <t>　22．幼児向け絵本Ｂ</t>
    <rPh sb="4" eb="6">
      <t>ヨウジ</t>
    </rPh>
    <rPh sb="6" eb="7">
      <t>ム</t>
    </rPh>
    <rPh sb="8" eb="10">
      <t>エホン</t>
    </rPh>
    <phoneticPr fontId="18"/>
  </si>
  <si>
    <t>食べて治す、自分で治す大百科</t>
    <rPh sb="0" eb="1">
      <t>タ</t>
    </rPh>
    <rPh sb="3" eb="4">
      <t>ナオ</t>
    </rPh>
    <rPh sb="6" eb="8">
      <t>ジブン</t>
    </rPh>
    <rPh sb="9" eb="10">
      <t>ナオ</t>
    </rPh>
    <rPh sb="11" eb="14">
      <t>ダイヒャッカ</t>
    </rPh>
    <phoneticPr fontId="18"/>
  </si>
  <si>
    <t>モモ</t>
  </si>
  <si>
    <t>げんきなマドレーヌ</t>
  </si>
  <si>
    <t>手づくり大好きさんの料理・お菓子大百科　１　まず作ってみたい！基本がわかる入門料理</t>
    <rPh sb="0" eb="1">
      <t>テ</t>
    </rPh>
    <rPh sb="4" eb="6">
      <t>ダイス</t>
    </rPh>
    <rPh sb="10" eb="12">
      <t>リョウリ</t>
    </rPh>
    <rPh sb="14" eb="16">
      <t>カシ</t>
    </rPh>
    <rPh sb="16" eb="19">
      <t>ダイヒャッカ</t>
    </rPh>
    <rPh sb="24" eb="25">
      <t>ツク</t>
    </rPh>
    <rPh sb="31" eb="33">
      <t>キホン</t>
    </rPh>
    <rPh sb="37" eb="39">
      <t>ニュウモン</t>
    </rPh>
    <rPh sb="39" eb="41">
      <t>リョウリ</t>
    </rPh>
    <phoneticPr fontId="18"/>
  </si>
  <si>
    <t>学研の図鑑　１４　地球・気象</t>
    <rPh sb="0" eb="2">
      <t>ガッケン</t>
    </rPh>
    <rPh sb="3" eb="5">
      <t>ズカン</t>
    </rPh>
    <rPh sb="9" eb="11">
      <t>チキュウ</t>
    </rPh>
    <rPh sb="12" eb="14">
      <t>キショウ</t>
    </rPh>
    <phoneticPr fontId="18"/>
  </si>
  <si>
    <t>手づくり大好きさんの料理・お菓子大百科　２　みんなが大好き！おいしい人気の料理</t>
    <rPh sb="0" eb="1">
      <t>テ</t>
    </rPh>
    <rPh sb="4" eb="6">
      <t>ダイス</t>
    </rPh>
    <rPh sb="10" eb="12">
      <t>リョウリ</t>
    </rPh>
    <rPh sb="14" eb="16">
      <t>カシ</t>
    </rPh>
    <rPh sb="16" eb="19">
      <t>ダイヒャッカ</t>
    </rPh>
    <rPh sb="26" eb="28">
      <t>ダイス</t>
    </rPh>
    <rPh sb="34" eb="36">
      <t>ニンキ</t>
    </rPh>
    <rPh sb="37" eb="39">
      <t>リョウリ</t>
    </rPh>
    <phoneticPr fontId="18"/>
  </si>
  <si>
    <t>村上勉</t>
    <rPh sb="0" eb="2">
      <t>ムラカミ</t>
    </rPh>
    <rPh sb="2" eb="3">
      <t>ツトム</t>
    </rPh>
    <phoneticPr fontId="18"/>
  </si>
  <si>
    <t>手づくり大好きさんの料理・お菓子大百科　３　わっ、かんたん！スピードクッキングとスローフード</t>
    <rPh sb="0" eb="1">
      <t>テ</t>
    </rPh>
    <rPh sb="4" eb="6">
      <t>ダイス</t>
    </rPh>
    <rPh sb="10" eb="12">
      <t>リョウリ</t>
    </rPh>
    <rPh sb="14" eb="16">
      <t>カシ</t>
    </rPh>
    <rPh sb="16" eb="19">
      <t>ダイヒャッカ</t>
    </rPh>
    <phoneticPr fontId="18"/>
  </si>
  <si>
    <t>クライ・ムキの男の子と女の子とママの服</t>
    <rPh sb="7" eb="8">
      <t>オトコ</t>
    </rPh>
    <rPh sb="9" eb="10">
      <t>コ</t>
    </rPh>
    <rPh sb="11" eb="12">
      <t>オンナ</t>
    </rPh>
    <rPh sb="13" eb="14">
      <t>コ</t>
    </rPh>
    <rPh sb="18" eb="19">
      <t>フク</t>
    </rPh>
    <phoneticPr fontId="1"/>
  </si>
  <si>
    <t>いえでだぶひぶひ</t>
  </si>
  <si>
    <t>手づくり大好きさんの料理・お菓子大百科　５　作って、食べて、贈る！幸せのお菓子</t>
    <rPh sb="0" eb="1">
      <t>テ</t>
    </rPh>
    <rPh sb="4" eb="6">
      <t>ダイス</t>
    </rPh>
    <rPh sb="10" eb="12">
      <t>リョウリ</t>
    </rPh>
    <rPh sb="14" eb="16">
      <t>カシ</t>
    </rPh>
    <rPh sb="16" eb="19">
      <t>ダイヒャッカ</t>
    </rPh>
    <rPh sb="22" eb="23">
      <t>ツク</t>
    </rPh>
    <rPh sb="26" eb="27">
      <t>タ</t>
    </rPh>
    <rPh sb="30" eb="31">
      <t>オク</t>
    </rPh>
    <rPh sb="33" eb="34">
      <t>シアワ</t>
    </rPh>
    <rPh sb="37" eb="39">
      <t>カシ</t>
    </rPh>
    <phoneticPr fontId="18"/>
  </si>
  <si>
    <r>
      <t>Sid the Signal</t>
    </r>
    <r>
      <rPr>
        <sz val="9"/>
        <color indexed="8"/>
        <rFont val="メイリオ"/>
        <family val="3"/>
        <charset val="128"/>
      </rPr>
      <t>（ぴかくんめをまわす）　＊</t>
    </r>
  </si>
  <si>
    <t>ジェイムズ・リーブズ（他）</t>
    <rPh sb="10" eb="13">
      <t>ホカ</t>
    </rPh>
    <phoneticPr fontId="18"/>
  </si>
  <si>
    <t>リブリオ出版</t>
    <rPh sb="4" eb="6">
      <t>シュッパン</t>
    </rPh>
    <phoneticPr fontId="18"/>
  </si>
  <si>
    <t>スポーツなんでも事典　バドミントン</t>
    <rPh sb="8" eb="10">
      <t>ジテン</t>
    </rPh>
    <phoneticPr fontId="18"/>
  </si>
  <si>
    <t>見ればできる楽器演奏ガイド　ドラムをたたこう</t>
    <rPh sb="0" eb="1">
      <t>ミ</t>
    </rPh>
    <rPh sb="6" eb="8">
      <t>ガッキ</t>
    </rPh>
    <rPh sb="8" eb="10">
      <t>エンソウ</t>
    </rPh>
    <phoneticPr fontId="18"/>
  </si>
  <si>
    <t>ひだけんいち（他）</t>
    <rPh sb="7" eb="8">
      <t>ホカ</t>
    </rPh>
    <phoneticPr fontId="18"/>
  </si>
  <si>
    <t>簡単料理のコツ　２　ご飯もの＆汁ものをマスターする</t>
    <rPh sb="0" eb="2">
      <t>カンタン</t>
    </rPh>
    <rPh sb="2" eb="4">
      <t>リョウリ</t>
    </rPh>
    <rPh sb="11" eb="12">
      <t>ハン</t>
    </rPh>
    <rPh sb="15" eb="16">
      <t>シル</t>
    </rPh>
    <phoneticPr fontId="18"/>
  </si>
  <si>
    <t>おててがでたよ</t>
  </si>
  <si>
    <t>簡単料理のコツ　４　和のおかず②野菜中心の惣菜料理をマスターする</t>
    <rPh sb="0" eb="2">
      <t>カンタン</t>
    </rPh>
    <rPh sb="2" eb="4">
      <t>リョウリ</t>
    </rPh>
    <rPh sb="10" eb="11">
      <t>ワ</t>
    </rPh>
    <rPh sb="16" eb="18">
      <t>ヤサイ</t>
    </rPh>
    <rPh sb="18" eb="20">
      <t>チュウシン</t>
    </rPh>
    <rPh sb="21" eb="23">
      <t>ソウザイ</t>
    </rPh>
    <rPh sb="23" eb="25">
      <t>リョウリ</t>
    </rPh>
    <phoneticPr fontId="18"/>
  </si>
  <si>
    <t>簡単料理のコツ　５　洋食・中華のおかずをマスターする</t>
    <rPh sb="0" eb="2">
      <t>カンタン</t>
    </rPh>
    <rPh sb="2" eb="4">
      <t>リョウリ</t>
    </rPh>
    <rPh sb="10" eb="12">
      <t>ヨウショク</t>
    </rPh>
    <rPh sb="13" eb="15">
      <t>チュウカ</t>
    </rPh>
    <phoneticPr fontId="18"/>
  </si>
  <si>
    <t>きつねとうさぎ　ロシアの昔話</t>
    <rPh sb="12" eb="14">
      <t>ムカシバナシ</t>
    </rPh>
    <phoneticPr fontId="1"/>
  </si>
  <si>
    <t>冊数　：　３７冊</t>
    <rPh sb="0" eb="2">
      <t>サッスウ</t>
    </rPh>
    <rPh sb="7" eb="8">
      <t>サツ</t>
    </rPh>
    <phoneticPr fontId="18"/>
  </si>
  <si>
    <t>ふしぎ！かんたん！科学マジック　３　光と温度のマジック</t>
    <rPh sb="9" eb="11">
      <t>カガク</t>
    </rPh>
    <rPh sb="18" eb="19">
      <t>ヒカリ</t>
    </rPh>
    <rPh sb="20" eb="22">
      <t>オンド</t>
    </rPh>
    <phoneticPr fontId="18"/>
  </si>
  <si>
    <t>子どもに語るアジアの昔話　１</t>
    <rPh sb="0" eb="1">
      <t>コ</t>
    </rPh>
    <rPh sb="4" eb="5">
      <t>カタ</t>
    </rPh>
    <rPh sb="10" eb="12">
      <t>ムカシバナシ</t>
    </rPh>
    <phoneticPr fontId="18"/>
  </si>
  <si>
    <t>びっくり、ふしぎ写真で科学　１　ズームアップで発見</t>
    <rPh sb="8" eb="10">
      <t>シャシン</t>
    </rPh>
    <rPh sb="11" eb="13">
      <t>カガク</t>
    </rPh>
    <rPh sb="23" eb="25">
      <t>ハッケン</t>
    </rPh>
    <phoneticPr fontId="18"/>
  </si>
  <si>
    <t>キュウリの絵本</t>
    <rPh sb="5" eb="7">
      <t>エホン</t>
    </rPh>
    <phoneticPr fontId="18"/>
  </si>
  <si>
    <t>よりみちパン！セ　４０　この世でいちばん大事な「カネ」の話</t>
    <rPh sb="28" eb="29">
      <t>ハナシ</t>
    </rPh>
    <phoneticPr fontId="18"/>
  </si>
  <si>
    <t>ふしぎ！かんたん！科学マジック　４　水よう液と燃焼のマジック</t>
    <rPh sb="9" eb="11">
      <t>カガク</t>
    </rPh>
    <rPh sb="18" eb="19">
      <t>ミズ</t>
    </rPh>
    <rPh sb="21" eb="22">
      <t>エキ</t>
    </rPh>
    <rPh sb="23" eb="25">
      <t>ネンショウ</t>
    </rPh>
    <phoneticPr fontId="18"/>
  </si>
  <si>
    <t>現代ミステリー短編集　４　トリュフとトナカイ</t>
    <rPh sb="0" eb="2">
      <t>ゲンダイ</t>
    </rPh>
    <rPh sb="7" eb="10">
      <t>タンペンシュウ</t>
    </rPh>
    <phoneticPr fontId="18"/>
  </si>
  <si>
    <t>大岡信</t>
    <rPh sb="0" eb="2">
      <t>オオオカ</t>
    </rPh>
    <rPh sb="2" eb="3">
      <t>マコト</t>
    </rPh>
    <phoneticPr fontId="18"/>
  </si>
  <si>
    <t>どうながのプレッツェル</t>
  </si>
  <si>
    <t>ちいさいきかんしゃ</t>
  </si>
  <si>
    <t>ふしぎ！かんたん！科学マジック　５　力とバランスのマジック</t>
    <rPh sb="9" eb="11">
      <t>カガク</t>
    </rPh>
    <rPh sb="18" eb="19">
      <t>チカラ</t>
    </rPh>
    <phoneticPr fontId="18"/>
  </si>
  <si>
    <t>泥かべの町</t>
    <rPh sb="0" eb="1">
      <t>ドロ</t>
    </rPh>
    <rPh sb="4" eb="5">
      <t>マチ</t>
    </rPh>
    <phoneticPr fontId="18"/>
  </si>
  <si>
    <t>静山社</t>
    <rPh sb="0" eb="1">
      <t>シズ</t>
    </rPh>
    <rPh sb="1" eb="2">
      <t>ヤマ</t>
    </rPh>
    <rPh sb="2" eb="3">
      <t>シャ</t>
    </rPh>
    <phoneticPr fontId="18"/>
  </si>
  <si>
    <t>ふしぎ！かんたん！科学マジック　６　からだのマジック</t>
    <rPh sb="9" eb="11">
      <t>カガク</t>
    </rPh>
    <phoneticPr fontId="18"/>
  </si>
  <si>
    <t>村田道紀</t>
    <rPh sb="0" eb="2">
      <t>ムラタ</t>
    </rPh>
    <rPh sb="2" eb="3">
      <t>ミチ</t>
    </rPh>
    <phoneticPr fontId="18"/>
  </si>
  <si>
    <t>小学生～中学生</t>
  </si>
  <si>
    <t>偕成社</t>
    <rPh sb="0" eb="3">
      <t>カイセイシャ</t>
    </rPh>
    <phoneticPr fontId="18"/>
  </si>
  <si>
    <t>暮らしのポジャギ</t>
    <rPh sb="0" eb="1">
      <t>ク</t>
    </rPh>
    <phoneticPr fontId="18"/>
  </si>
  <si>
    <t>みんなで実験楽しく科学あそび　２　いろあわせ</t>
    <rPh sb="4" eb="6">
      <t>ジッケン</t>
    </rPh>
    <rPh sb="6" eb="7">
      <t>タノ</t>
    </rPh>
    <rPh sb="9" eb="11">
      <t>カガク</t>
    </rPh>
    <phoneticPr fontId="18"/>
  </si>
  <si>
    <t>冊数　：　72冊</t>
    <rPh sb="0" eb="2">
      <t>サッスウ</t>
    </rPh>
    <rPh sb="7" eb="8">
      <t>サツ</t>
    </rPh>
    <phoneticPr fontId="18"/>
  </si>
  <si>
    <t>ティーン・パワーをよろしく　１２</t>
  </si>
  <si>
    <t>決定版ツボ・マッサージ百科</t>
    <rPh sb="0" eb="2">
      <t>ケッテイ</t>
    </rPh>
    <rPh sb="2" eb="3">
      <t>バン</t>
    </rPh>
    <rPh sb="11" eb="13">
      <t>ヒャッカ</t>
    </rPh>
    <phoneticPr fontId="18"/>
  </si>
  <si>
    <t>みんなで実験楽しく科学あそび　５　どろあそび</t>
    <rPh sb="4" eb="6">
      <t>ジッケン</t>
    </rPh>
    <rPh sb="6" eb="7">
      <t>タノ</t>
    </rPh>
    <rPh sb="9" eb="11">
      <t>カガク</t>
    </rPh>
    <phoneticPr fontId="18"/>
  </si>
  <si>
    <t>東京大学奇術愛好会</t>
    <rPh sb="0" eb="2">
      <t>トウキョウ</t>
    </rPh>
    <rPh sb="2" eb="4">
      <t>ダイガク</t>
    </rPh>
    <rPh sb="4" eb="6">
      <t>キジュツ</t>
    </rPh>
    <rPh sb="6" eb="9">
      <t>アイコウカイ</t>
    </rPh>
    <phoneticPr fontId="18"/>
  </si>
  <si>
    <t>山下恵子（他）</t>
    <rPh sb="0" eb="2">
      <t>ヤマシタ</t>
    </rPh>
    <rPh sb="2" eb="4">
      <t>ケイコ</t>
    </rPh>
    <rPh sb="5" eb="6">
      <t>ホカ</t>
    </rPh>
    <phoneticPr fontId="18"/>
  </si>
  <si>
    <r>
      <t>Miki's First Errand</t>
    </r>
    <r>
      <rPr>
        <sz val="9"/>
        <color indexed="8"/>
        <rFont val="メイリオ"/>
        <family val="3"/>
        <charset val="128"/>
      </rPr>
      <t>（はじめてのおつかい）　＊</t>
    </r>
  </si>
  <si>
    <t>みんなで実験楽しく科学あそび　８　うかせてあそぼう</t>
    <rPh sb="4" eb="6">
      <t>ジッケン</t>
    </rPh>
    <rPh sb="6" eb="7">
      <t>タノ</t>
    </rPh>
    <rPh sb="9" eb="11">
      <t>カガク</t>
    </rPh>
    <phoneticPr fontId="18"/>
  </si>
  <si>
    <t>世界のおいしいお米レシピ</t>
    <rPh sb="0" eb="2">
      <t>セカイ</t>
    </rPh>
    <rPh sb="8" eb="9">
      <t>コメ</t>
    </rPh>
    <phoneticPr fontId="18"/>
  </si>
  <si>
    <t>魚のさばき方とおいしい保存料理</t>
    <rPh sb="0" eb="1">
      <t>サカナ</t>
    </rPh>
    <rPh sb="5" eb="6">
      <t>カタ</t>
    </rPh>
    <rPh sb="11" eb="13">
      <t>ホゾン</t>
    </rPh>
    <rPh sb="13" eb="15">
      <t>リョウリ</t>
    </rPh>
    <phoneticPr fontId="18"/>
  </si>
  <si>
    <t>みんなで実験楽しく科学あそび　９　ひかりのてじな</t>
    <rPh sb="4" eb="6">
      <t>ジッケン</t>
    </rPh>
    <rPh sb="6" eb="7">
      <t>タノ</t>
    </rPh>
    <rPh sb="9" eb="11">
      <t>カガク</t>
    </rPh>
    <phoneticPr fontId="18"/>
  </si>
  <si>
    <t>デジタルカメラによる月の撮影テクニック　撮影の基本から画像処理まで</t>
  </si>
  <si>
    <t>びっくり、ふしぎ写真で科学　３　動物の目、人間の目</t>
    <rPh sb="8" eb="10">
      <t>シャシン</t>
    </rPh>
    <rPh sb="11" eb="13">
      <t>カガク</t>
    </rPh>
    <rPh sb="16" eb="18">
      <t>ドウブツ</t>
    </rPh>
    <rPh sb="19" eb="20">
      <t>メ</t>
    </rPh>
    <rPh sb="21" eb="23">
      <t>ニンゲン</t>
    </rPh>
    <rPh sb="24" eb="25">
      <t>メ</t>
    </rPh>
    <phoneticPr fontId="18"/>
  </si>
  <si>
    <t>どろにんぎょう　北欧民話</t>
    <rPh sb="8" eb="10">
      <t>ホクオウ</t>
    </rPh>
    <rPh sb="10" eb="12">
      <t>ミンワ</t>
    </rPh>
    <phoneticPr fontId="1"/>
  </si>
  <si>
    <t>やさいのせなか</t>
  </si>
  <si>
    <t>ガリレオ工房の身近な道具で大実験　第１集　</t>
    <rPh sb="4" eb="6">
      <t>コウボウ</t>
    </rPh>
    <rPh sb="7" eb="9">
      <t>ミヂカ</t>
    </rPh>
    <rPh sb="10" eb="12">
      <t>ドウグ</t>
    </rPh>
    <rPh sb="13" eb="16">
      <t>ダイジッケン</t>
    </rPh>
    <rPh sb="17" eb="18">
      <t>ダイ</t>
    </rPh>
    <rPh sb="19" eb="20">
      <t>シュウ</t>
    </rPh>
    <phoneticPr fontId="18"/>
  </si>
  <si>
    <t>滝川洋二（他）</t>
    <rPh sb="0" eb="2">
      <t>タキガワ</t>
    </rPh>
    <rPh sb="2" eb="4">
      <t>ヨウジ</t>
    </rPh>
    <rPh sb="5" eb="6">
      <t>ホカ</t>
    </rPh>
    <phoneticPr fontId="18"/>
  </si>
  <si>
    <t>米村でんじろう</t>
    <rPh sb="0" eb="2">
      <t>ヨネムラ</t>
    </rPh>
    <phoneticPr fontId="18"/>
  </si>
  <si>
    <t>「将棋」で脳をきたえよう　１　将棋って、どんなゲームなの？</t>
    <rPh sb="1" eb="3">
      <t>ショウギ</t>
    </rPh>
    <rPh sb="5" eb="6">
      <t>ノウ</t>
    </rPh>
    <rPh sb="15" eb="17">
      <t>ショウギ</t>
    </rPh>
    <phoneticPr fontId="18"/>
  </si>
  <si>
    <t>ふるやのもり　日本の昔話</t>
    <rPh sb="7" eb="9">
      <t>ニホン</t>
    </rPh>
    <rPh sb="10" eb="12">
      <t>ムカシバナシ</t>
    </rPh>
    <phoneticPr fontId="1"/>
  </si>
  <si>
    <t>ニワトリの絵本</t>
    <rPh sb="5" eb="7">
      <t>エホン</t>
    </rPh>
    <phoneticPr fontId="18"/>
  </si>
  <si>
    <t>いのうえたかお（他）</t>
    <rPh sb="8" eb="9">
      <t>ホカ</t>
    </rPh>
    <phoneticPr fontId="18"/>
  </si>
  <si>
    <t>科学あそび大図鑑　続</t>
    <rPh sb="0" eb="2">
      <t>カガク</t>
    </rPh>
    <rPh sb="5" eb="8">
      <t>ダイズカン</t>
    </rPh>
    <rPh sb="9" eb="10">
      <t>ゾク</t>
    </rPh>
    <phoneticPr fontId="18"/>
  </si>
  <si>
    <t>天と地の守り人　第一部</t>
    <rPh sb="0" eb="1">
      <t>テン</t>
    </rPh>
    <rPh sb="2" eb="3">
      <t>チ</t>
    </rPh>
    <rPh sb="4" eb="5">
      <t>マモ</t>
    </rPh>
    <rPh sb="6" eb="7">
      <t>ビト</t>
    </rPh>
    <rPh sb="8" eb="9">
      <t>ダイ</t>
    </rPh>
    <rPh sb="9" eb="11">
      <t>イチブ</t>
    </rPh>
    <phoneticPr fontId="18"/>
  </si>
  <si>
    <t>自然科学研究機構
国立天文台/編</t>
  </si>
  <si>
    <t>呉承恩（他）</t>
    <rPh sb="0" eb="1">
      <t>ゴ</t>
    </rPh>
    <rPh sb="1" eb="2">
      <t>ショウ</t>
    </rPh>
    <rPh sb="2" eb="3">
      <t>オン</t>
    </rPh>
    <rPh sb="3" eb="6">
      <t>ホカ</t>
    </rPh>
    <phoneticPr fontId="18"/>
  </si>
  <si>
    <t>川崎光徳（他）</t>
    <rPh sb="0" eb="2">
      <t>カワサキ</t>
    </rPh>
    <rPh sb="2" eb="3">
      <t>ヒカリ</t>
    </rPh>
    <rPh sb="3" eb="4">
      <t>トク</t>
    </rPh>
    <rPh sb="5" eb="6">
      <t>ホカ</t>
    </rPh>
    <phoneticPr fontId="18"/>
  </si>
  <si>
    <t>津田妍子</t>
    <rPh sb="0" eb="2">
      <t>ツダ</t>
    </rPh>
    <rPh sb="2" eb="3">
      <t>ケン</t>
    </rPh>
    <rPh sb="3" eb="4">
      <t>コ</t>
    </rPh>
    <phoneticPr fontId="18"/>
  </si>
  <si>
    <t>ばばばあちゃんのおもちつき（かがくのとも傑作集）</t>
  </si>
  <si>
    <t>やまざきかずき（他）</t>
    <rPh sb="8" eb="9">
      <t>ホカ</t>
    </rPh>
    <phoneticPr fontId="18"/>
  </si>
  <si>
    <t>いまいせいいち（他）</t>
    <rPh sb="8" eb="9">
      <t>ホカ</t>
    </rPh>
    <phoneticPr fontId="18"/>
  </si>
  <si>
    <t>語学をいかす仕事　通訳／字幕翻訳家／日本語教師</t>
    <rPh sb="0" eb="2">
      <t>ゴガク</t>
    </rPh>
    <rPh sb="6" eb="8">
      <t>シゴト</t>
    </rPh>
    <rPh sb="9" eb="11">
      <t>ツウヤク</t>
    </rPh>
    <rPh sb="12" eb="14">
      <t>ジマク</t>
    </rPh>
    <rPh sb="14" eb="17">
      <t>ホンヤクカ</t>
    </rPh>
    <rPh sb="18" eb="21">
      <t>ニホンゴ</t>
    </rPh>
    <rPh sb="21" eb="23">
      <t>キョウシ</t>
    </rPh>
    <phoneticPr fontId="1"/>
  </si>
  <si>
    <t>「色」の大研究　１　色のはっけん</t>
    <rPh sb="1" eb="2">
      <t>イロ</t>
    </rPh>
    <rPh sb="4" eb="7">
      <t>ダイケンキュウ</t>
    </rPh>
    <rPh sb="10" eb="11">
      <t>イロ</t>
    </rPh>
    <phoneticPr fontId="18"/>
  </si>
  <si>
    <t>野菜とくだものた～っぷり　ハッピーアイスクリーム１００！</t>
    <rPh sb="0" eb="2">
      <t>ヤサイ</t>
    </rPh>
    <phoneticPr fontId="18"/>
  </si>
  <si>
    <t>「色」の大研究　３　色であそぼう</t>
    <rPh sb="1" eb="2">
      <t>イロ</t>
    </rPh>
    <rPh sb="4" eb="7">
      <t>ダイケンキュウ</t>
    </rPh>
    <rPh sb="10" eb="11">
      <t>イロ</t>
    </rPh>
    <phoneticPr fontId="18"/>
  </si>
  <si>
    <t>岩木真木</t>
    <rPh sb="0" eb="2">
      <t>イワキ</t>
    </rPh>
    <rPh sb="2" eb="4">
      <t>マキ</t>
    </rPh>
    <phoneticPr fontId="18"/>
  </si>
  <si>
    <t>でんじろう先生のカッコいい！科学おもちゃ</t>
    <rPh sb="5" eb="7">
      <t>センセイ</t>
    </rPh>
    <rPh sb="14" eb="16">
      <t>カガク</t>
    </rPh>
    <phoneticPr fontId="18"/>
  </si>
  <si>
    <t xml:space="preserve">  41．科学絵本</t>
    <rPh sb="5" eb="7">
      <t>カガク</t>
    </rPh>
    <rPh sb="7" eb="9">
      <t>エホン</t>
    </rPh>
    <phoneticPr fontId="18"/>
  </si>
  <si>
    <t>楽しく実験・工作　小学生の自由研究　高学年編</t>
    <rPh sb="0" eb="1">
      <t>タノ</t>
    </rPh>
    <rPh sb="3" eb="5">
      <t>ジッケン</t>
    </rPh>
    <rPh sb="6" eb="8">
      <t>コウサク</t>
    </rPh>
    <rPh sb="9" eb="12">
      <t>ショウガクセイ</t>
    </rPh>
    <rPh sb="13" eb="15">
      <t>ジユウ</t>
    </rPh>
    <rPh sb="15" eb="17">
      <t>ケンキュウ</t>
    </rPh>
    <rPh sb="18" eb="21">
      <t>コウガクネン</t>
    </rPh>
    <rPh sb="21" eb="22">
      <t>ヘン</t>
    </rPh>
    <phoneticPr fontId="18"/>
  </si>
  <si>
    <r>
      <t>Three Little Pigs</t>
    </r>
    <r>
      <rPr>
        <sz val="9"/>
        <color indexed="8"/>
        <rFont val="メイリオ"/>
        <family val="3"/>
        <charset val="128"/>
      </rPr>
      <t>（三びきのこぶた）　＊</t>
    </r>
    <rPh sb="18" eb="19">
      <t>サン</t>
    </rPh>
    <phoneticPr fontId="18"/>
  </si>
  <si>
    <t>囲碁の達人　入門編１　基本の６路盤</t>
    <rPh sb="0" eb="2">
      <t>イゴ</t>
    </rPh>
    <rPh sb="3" eb="5">
      <t>タツジン</t>
    </rPh>
    <rPh sb="6" eb="8">
      <t>ニュウモン</t>
    </rPh>
    <rPh sb="8" eb="9">
      <t>ヘン</t>
    </rPh>
    <rPh sb="11" eb="13">
      <t>キホン</t>
    </rPh>
    <rPh sb="15" eb="16">
      <t>ロ</t>
    </rPh>
    <rPh sb="16" eb="17">
      <t>バン</t>
    </rPh>
    <phoneticPr fontId="18"/>
  </si>
  <si>
    <t>きょうはなんのひ？</t>
  </si>
  <si>
    <t>折り紙、切り紙、指遊び</t>
    <rPh sb="0" eb="1">
      <t>オ</t>
    </rPh>
    <rPh sb="2" eb="3">
      <t>ガミ</t>
    </rPh>
    <rPh sb="4" eb="5">
      <t>キ</t>
    </rPh>
    <rPh sb="6" eb="7">
      <t>ガミ</t>
    </rPh>
    <rPh sb="8" eb="9">
      <t>ユビ</t>
    </rPh>
    <rPh sb="9" eb="10">
      <t>アソ</t>
    </rPh>
    <phoneticPr fontId="1"/>
  </si>
  <si>
    <t>おやすみなさいコッコさん</t>
  </si>
  <si>
    <t>鶴田郁夫</t>
    <rPh sb="0" eb="2">
      <t>ツルタ</t>
    </rPh>
    <rPh sb="2" eb="4">
      <t>イクオ</t>
    </rPh>
    <phoneticPr fontId="18"/>
  </si>
  <si>
    <t>囲碁の達人　入門編２　勝負の１３路盤</t>
    <rPh sb="0" eb="2">
      <t>イゴ</t>
    </rPh>
    <rPh sb="3" eb="5">
      <t>タツジン</t>
    </rPh>
    <rPh sb="6" eb="8">
      <t>ニュウモン</t>
    </rPh>
    <rPh sb="8" eb="9">
      <t>ヘン</t>
    </rPh>
    <rPh sb="11" eb="13">
      <t>ショウブ</t>
    </rPh>
    <rPh sb="16" eb="17">
      <t>ロ</t>
    </rPh>
    <rPh sb="17" eb="18">
      <t>バン</t>
    </rPh>
    <phoneticPr fontId="18"/>
  </si>
  <si>
    <t>なりたい自分を見つける！仕事の図鑑　６　乗りものやコンピュータを扱う仕事</t>
    <rPh sb="4" eb="6">
      <t>ジブン</t>
    </rPh>
    <rPh sb="7" eb="8">
      <t>ミ</t>
    </rPh>
    <rPh sb="12" eb="14">
      <t>シゴト</t>
    </rPh>
    <rPh sb="15" eb="17">
      <t>ズカン</t>
    </rPh>
    <rPh sb="20" eb="21">
      <t>ノ</t>
    </rPh>
    <rPh sb="32" eb="33">
      <t>アツカ</t>
    </rPh>
    <rPh sb="34" eb="36">
      <t>シゴト</t>
    </rPh>
    <phoneticPr fontId="18"/>
  </si>
  <si>
    <t>兵士ピースフル</t>
    <rPh sb="0" eb="2">
      <t>ヘイシ</t>
    </rPh>
    <phoneticPr fontId="18"/>
  </si>
  <si>
    <t>魔術</t>
    <rPh sb="0" eb="2">
      <t>マジュツ</t>
    </rPh>
    <phoneticPr fontId="18"/>
  </si>
  <si>
    <t>　</t>
  </si>
  <si>
    <t>囲碁の達人　入門編３　達人の１９路盤</t>
    <rPh sb="0" eb="2">
      <t>イゴ</t>
    </rPh>
    <rPh sb="3" eb="5">
      <t>タツジン</t>
    </rPh>
    <rPh sb="6" eb="8">
      <t>ニュウモン</t>
    </rPh>
    <rPh sb="8" eb="9">
      <t>ヘン</t>
    </rPh>
    <rPh sb="11" eb="13">
      <t>タツジン</t>
    </rPh>
    <rPh sb="16" eb="17">
      <t>ロ</t>
    </rPh>
    <rPh sb="17" eb="18">
      <t>バン</t>
    </rPh>
    <phoneticPr fontId="18"/>
  </si>
  <si>
    <t>かもとりごんべえ　ゆかいな昔話50選</t>
    <rPh sb="13" eb="15">
      <t>ムカシバナシ</t>
    </rPh>
    <rPh sb="17" eb="18">
      <t>セン</t>
    </rPh>
    <phoneticPr fontId="18"/>
  </si>
  <si>
    <t>ティーン・パワーをよろしく　１０</t>
  </si>
  <si>
    <t>赤羽末吉（他）</t>
    <rPh sb="0" eb="2">
      <t>アカバ</t>
    </rPh>
    <rPh sb="2" eb="4">
      <t>スエキチ</t>
    </rPh>
    <rPh sb="5" eb="6">
      <t>ホカ</t>
    </rPh>
    <phoneticPr fontId="18"/>
  </si>
  <si>
    <t>囲碁・入門から初段まで　１　囲碁はこんなゲーム</t>
    <rPh sb="0" eb="2">
      <t>イゴ</t>
    </rPh>
    <rPh sb="3" eb="5">
      <t>ニュウモン</t>
    </rPh>
    <rPh sb="7" eb="9">
      <t>ショダン</t>
    </rPh>
    <rPh sb="14" eb="16">
      <t>イゴ</t>
    </rPh>
    <phoneticPr fontId="18"/>
  </si>
  <si>
    <t>日本ヴォーグ社</t>
    <rPh sb="0" eb="2">
      <t>ニホン</t>
    </rPh>
    <rPh sb="6" eb="7">
      <t>シャ</t>
    </rPh>
    <phoneticPr fontId="18"/>
  </si>
  <si>
    <t>タイムワープ三人組２　海賊黒ひげをやっつけろ</t>
    <rPh sb="6" eb="9">
      <t>サンニングミ</t>
    </rPh>
    <rPh sb="11" eb="13">
      <t>カイゾク</t>
    </rPh>
    <rPh sb="13" eb="14">
      <t>クロ</t>
    </rPh>
    <phoneticPr fontId="1"/>
  </si>
  <si>
    <t>チャレンジ！ことわざ大王１０１</t>
    <rPh sb="10" eb="12">
      <t>ダイオウ</t>
    </rPh>
    <phoneticPr fontId="18"/>
  </si>
  <si>
    <t>囲碁・入門から初段まで　２　石の取り方</t>
    <rPh sb="0" eb="2">
      <t>イゴ</t>
    </rPh>
    <rPh sb="3" eb="5">
      <t>ニュウモン</t>
    </rPh>
    <rPh sb="7" eb="9">
      <t>ショダン</t>
    </rPh>
    <rPh sb="14" eb="15">
      <t>イシ</t>
    </rPh>
    <rPh sb="16" eb="17">
      <t>ト</t>
    </rPh>
    <rPh sb="18" eb="19">
      <t>カタ</t>
    </rPh>
    <phoneticPr fontId="18"/>
  </si>
  <si>
    <t>上橋菜穂子</t>
    <rPh sb="0" eb="2">
      <t>ウエハシ</t>
    </rPh>
    <rPh sb="2" eb="5">
      <t>ナホコ</t>
    </rPh>
    <phoneticPr fontId="18"/>
  </si>
  <si>
    <t>コヨーテ老人とともに［アメリカインディアンの旅物語］</t>
    <rPh sb="4" eb="6">
      <t>ロウジン</t>
    </rPh>
    <rPh sb="22" eb="23">
      <t>タビ</t>
    </rPh>
    <rPh sb="23" eb="25">
      <t>モノガタリ</t>
    </rPh>
    <phoneticPr fontId="18"/>
  </si>
  <si>
    <t>サムイル・マルシャーク（他）</t>
    <rPh sb="11" eb="14">
      <t>ホカ</t>
    </rPh>
    <phoneticPr fontId="18"/>
  </si>
  <si>
    <t>囲碁・入門から初段まで　５　戦いのテクニック</t>
    <rPh sb="0" eb="2">
      <t>イゴ</t>
    </rPh>
    <rPh sb="3" eb="5">
      <t>ニュウモン</t>
    </rPh>
    <rPh sb="7" eb="9">
      <t>ショダン</t>
    </rPh>
    <rPh sb="14" eb="15">
      <t>タタカ</t>
    </rPh>
    <phoneticPr fontId="18"/>
  </si>
  <si>
    <t>川北亮司</t>
    <rPh sb="0" eb="2">
      <t>カワキタ</t>
    </rPh>
    <rPh sb="2" eb="4">
      <t>リョウジ</t>
    </rPh>
    <phoneticPr fontId="18"/>
  </si>
  <si>
    <t>やかまし村の春・夏・秋・冬</t>
    <rPh sb="4" eb="5">
      <t>ムラ</t>
    </rPh>
    <rPh sb="6" eb="7">
      <t>ハル</t>
    </rPh>
    <rPh sb="8" eb="9">
      <t>ナツ</t>
    </rPh>
    <rPh sb="10" eb="11">
      <t>アキ</t>
    </rPh>
    <rPh sb="12" eb="13">
      <t>フユ</t>
    </rPh>
    <phoneticPr fontId="18"/>
  </si>
  <si>
    <t>おにぎり</t>
  </si>
  <si>
    <t>小池邦夫（他）</t>
    <rPh sb="4" eb="7">
      <t>ホカ</t>
    </rPh>
    <phoneticPr fontId="18"/>
  </si>
  <si>
    <t>くまのこウーフ</t>
  </si>
  <si>
    <t>いいおかお</t>
  </si>
  <si>
    <t>金の星社</t>
    <rPh sb="0" eb="1">
      <t>キン</t>
    </rPh>
    <rPh sb="2" eb="3">
      <t>ホシ</t>
    </rPh>
    <rPh sb="3" eb="4">
      <t>シャ</t>
    </rPh>
    <phoneticPr fontId="18"/>
  </si>
  <si>
    <t>毛利子来（他）</t>
    <rPh sb="0" eb="2">
      <t>モウリ</t>
    </rPh>
    <rPh sb="2" eb="3">
      <t>コ</t>
    </rPh>
    <rPh sb="3" eb="4">
      <t>ク</t>
    </rPh>
    <rPh sb="4" eb="7">
      <t>ホカ</t>
    </rPh>
    <phoneticPr fontId="1"/>
  </si>
  <si>
    <t>年中行事のコツのコツ　１　新年のしきたり</t>
    <rPh sb="0" eb="2">
      <t>ネンチュウ</t>
    </rPh>
    <rPh sb="2" eb="4">
      <t>ギョウジ</t>
    </rPh>
    <rPh sb="13" eb="15">
      <t>シンネン</t>
    </rPh>
    <phoneticPr fontId="1"/>
  </si>
  <si>
    <t>強くなる！超カンタン将棋入門　３　将棋の戦法</t>
    <rPh sb="0" eb="1">
      <t>ツヨ</t>
    </rPh>
    <rPh sb="5" eb="6">
      <t>チョウ</t>
    </rPh>
    <rPh sb="10" eb="12">
      <t>ショウギ</t>
    </rPh>
    <rPh sb="12" eb="14">
      <t>ニュウモン</t>
    </rPh>
    <rPh sb="17" eb="19">
      <t>ショウギ</t>
    </rPh>
    <rPh sb="20" eb="22">
      <t>センポウ</t>
    </rPh>
    <phoneticPr fontId="18"/>
  </si>
  <si>
    <t>「将棋」で脳をきたえよう　２　まずミニゲームからはじめよう</t>
    <rPh sb="1" eb="3">
      <t>ショウギ</t>
    </rPh>
    <rPh sb="5" eb="6">
      <t>ノウ</t>
    </rPh>
    <phoneticPr fontId="18"/>
  </si>
  <si>
    <t xml:space="preserve">  29．のりもの絵本</t>
    <rPh sb="9" eb="11">
      <t>エホン</t>
    </rPh>
    <phoneticPr fontId="18"/>
  </si>
  <si>
    <t>すずきかずお（他）</t>
    <rPh sb="7" eb="8">
      <t>ホカ</t>
    </rPh>
    <phoneticPr fontId="18"/>
  </si>
  <si>
    <t>「将棋」で脳をきたえよう　３　さあ、対局してみよう</t>
    <rPh sb="1" eb="3">
      <t>ショウギ</t>
    </rPh>
    <rPh sb="5" eb="6">
      <t>ノウ</t>
    </rPh>
    <rPh sb="18" eb="20">
      <t>タイキョク</t>
    </rPh>
    <phoneticPr fontId="18"/>
  </si>
  <si>
    <r>
      <t>The Ainu and the Fox</t>
    </r>
    <r>
      <rPr>
        <sz val="9"/>
        <color indexed="8"/>
        <rFont val="メイリオ"/>
        <family val="3"/>
        <charset val="128"/>
      </rPr>
      <t>（アイヌとキツネ）　＊</t>
    </r>
  </si>
  <si>
    <t>教育画劇</t>
    <rPh sb="0" eb="2">
      <t>キョウイク</t>
    </rPh>
    <rPh sb="2" eb="3">
      <t>ガ</t>
    </rPh>
    <rPh sb="3" eb="4">
      <t>ゲキ</t>
    </rPh>
    <phoneticPr fontId="18"/>
  </si>
  <si>
    <t>おふろだいすき</t>
  </si>
  <si>
    <t>チャレンジ！虫クイズ王１０１</t>
    <rPh sb="6" eb="7">
      <t>ムシ</t>
    </rPh>
    <rPh sb="10" eb="11">
      <t>オウ</t>
    </rPh>
    <phoneticPr fontId="18"/>
  </si>
  <si>
    <t>バーバパパのふうせんりょこう</t>
  </si>
  <si>
    <t>福音館書店</t>
    <rPh sb="0" eb="1">
      <t>フク</t>
    </rPh>
    <rPh sb="1" eb="2">
      <t>イン</t>
    </rPh>
    <rPh sb="2" eb="3">
      <t>カン</t>
    </rPh>
    <rPh sb="3" eb="5">
      <t>ショテン</t>
    </rPh>
    <phoneticPr fontId="1"/>
  </si>
  <si>
    <t>チャレンジ！環境クイズ王１０１</t>
    <rPh sb="6" eb="8">
      <t>カンキョウ</t>
    </rPh>
    <rPh sb="11" eb="12">
      <t>オウ</t>
    </rPh>
    <phoneticPr fontId="18"/>
  </si>
  <si>
    <t>なぞなぞの本</t>
    <rPh sb="5" eb="6">
      <t>ホン</t>
    </rPh>
    <phoneticPr fontId="18"/>
  </si>
  <si>
    <t>子どもに語るグリムの昔話　５</t>
    <rPh sb="0" eb="1">
      <t>コ</t>
    </rPh>
    <rPh sb="4" eb="5">
      <t>カタ</t>
    </rPh>
    <rPh sb="10" eb="12">
      <t>ムカシバナシ</t>
    </rPh>
    <phoneticPr fontId="18"/>
  </si>
  <si>
    <t>福音館書店編集部</t>
    <rPh sb="0" eb="2">
      <t>フクイン</t>
    </rPh>
    <rPh sb="2" eb="3">
      <t>ヤカタ</t>
    </rPh>
    <rPh sb="3" eb="5">
      <t>ショテン</t>
    </rPh>
    <rPh sb="5" eb="7">
      <t>ヘンシュウ</t>
    </rPh>
    <rPh sb="7" eb="8">
      <t>ブ</t>
    </rPh>
    <phoneticPr fontId="18"/>
  </si>
  <si>
    <t>誠文堂新光社</t>
    <rPh sb="0" eb="1">
      <t>マコト</t>
    </rPh>
    <rPh sb="1" eb="2">
      <t>ブン</t>
    </rPh>
    <rPh sb="2" eb="3">
      <t>ドウ</t>
    </rPh>
    <rPh sb="3" eb="4">
      <t>シン</t>
    </rPh>
    <rPh sb="4" eb="5">
      <t>ヒカリ</t>
    </rPh>
    <rPh sb="5" eb="6">
      <t>シャ</t>
    </rPh>
    <phoneticPr fontId="18"/>
  </si>
  <si>
    <t>頭の体操</t>
    <rPh sb="0" eb="1">
      <t>アタマ</t>
    </rPh>
    <rPh sb="2" eb="4">
      <t>タイソウ</t>
    </rPh>
    <phoneticPr fontId="1"/>
  </si>
  <si>
    <t>キャリア教育に役立つたくさんの仕事たくさんの未来　７　公務員について調べよう</t>
    <rPh sb="4" eb="6">
      <t>キョウイク</t>
    </rPh>
    <rPh sb="7" eb="9">
      <t>ヤクダ</t>
    </rPh>
    <rPh sb="15" eb="17">
      <t>シゴト</t>
    </rPh>
    <rPh sb="22" eb="24">
      <t>ミライ</t>
    </rPh>
    <rPh sb="27" eb="30">
      <t>コウムイン</t>
    </rPh>
    <rPh sb="34" eb="35">
      <t>シラ</t>
    </rPh>
    <phoneticPr fontId="18"/>
  </si>
  <si>
    <t>V・ユーゴー（他）</t>
    <rPh sb="6" eb="9">
      <t>ホカ</t>
    </rPh>
    <phoneticPr fontId="1"/>
  </si>
  <si>
    <t>THE BESTパズル　第３集</t>
    <rPh sb="12" eb="13">
      <t>ダイ</t>
    </rPh>
    <rPh sb="14" eb="15">
      <t>シュウ</t>
    </rPh>
    <phoneticPr fontId="18"/>
  </si>
  <si>
    <t>トランプマンのマジック入門　１　トランプの手品</t>
    <rPh sb="11" eb="13">
      <t>ニュウモン</t>
    </rPh>
    <rPh sb="21" eb="23">
      <t>テジナ</t>
    </rPh>
    <phoneticPr fontId="18"/>
  </si>
  <si>
    <t>トランプマン</t>
  </si>
  <si>
    <t>トランプマンのマジック入門　２　コインとお札の手品</t>
    <rPh sb="11" eb="13">
      <t>ニュウモン</t>
    </rPh>
    <rPh sb="21" eb="22">
      <t>サツ</t>
    </rPh>
    <rPh sb="23" eb="25">
      <t>テジナ</t>
    </rPh>
    <phoneticPr fontId="18"/>
  </si>
  <si>
    <t>上高地</t>
    <rPh sb="0" eb="3">
      <t>カミコウチ</t>
    </rPh>
    <phoneticPr fontId="1"/>
  </si>
  <si>
    <t>　16．課外活動</t>
    <rPh sb="4" eb="6">
      <t>カガイ</t>
    </rPh>
    <rPh sb="6" eb="8">
      <t>カツドウ</t>
    </rPh>
    <phoneticPr fontId="18"/>
  </si>
  <si>
    <t>ウマの絵本</t>
    <rPh sb="3" eb="5">
      <t>エホン</t>
    </rPh>
    <phoneticPr fontId="18"/>
  </si>
  <si>
    <t>エルサ・ベスコフ（他）</t>
    <rPh sb="8" eb="11">
      <t>ホカ</t>
    </rPh>
    <phoneticPr fontId="1"/>
  </si>
  <si>
    <t>西村繁男（他）</t>
    <rPh sb="0" eb="2">
      <t>ニシムラ</t>
    </rPh>
    <rPh sb="2" eb="4">
      <t>シゲオ</t>
    </rPh>
    <rPh sb="4" eb="7">
      <t>ホカ</t>
    </rPh>
    <phoneticPr fontId="18"/>
  </si>
  <si>
    <t>ジョン・D・マクドナルド（他）</t>
    <rPh sb="12" eb="15">
      <t>ホカ</t>
    </rPh>
    <phoneticPr fontId="1"/>
  </si>
  <si>
    <t>トランプマンの科学マジック　１　エンピツの手品</t>
    <rPh sb="7" eb="9">
      <t>カガク</t>
    </rPh>
    <rPh sb="21" eb="23">
      <t>テジナ</t>
    </rPh>
    <phoneticPr fontId="18"/>
  </si>
  <si>
    <t>毎日のマクロビオティック　みなみ屋さんのお弁当</t>
    <rPh sb="0" eb="2">
      <t>マイニチ</t>
    </rPh>
    <rPh sb="16" eb="17">
      <t>ヤ</t>
    </rPh>
    <rPh sb="21" eb="23">
      <t>ベントウ</t>
    </rPh>
    <phoneticPr fontId="18"/>
  </si>
  <si>
    <t>冊数　：　６０冊</t>
    <rPh sb="0" eb="2">
      <t>サッスウ</t>
    </rPh>
    <rPh sb="7" eb="8">
      <t>サツ</t>
    </rPh>
    <phoneticPr fontId="18"/>
  </si>
  <si>
    <t>井越和子</t>
  </si>
  <si>
    <t>すずきおさむ（他）</t>
    <rPh sb="7" eb="8">
      <t>ホカ</t>
    </rPh>
    <phoneticPr fontId="18"/>
  </si>
  <si>
    <t>トランプマンの科学マジック　３　コップの手品</t>
    <rPh sb="7" eb="9">
      <t>カガク</t>
    </rPh>
    <rPh sb="20" eb="22">
      <t>テジナ</t>
    </rPh>
    <phoneticPr fontId="18"/>
  </si>
  <si>
    <t>赤い目のドラゴン</t>
    <rPh sb="0" eb="1">
      <t>アカ</t>
    </rPh>
    <rPh sb="2" eb="3">
      <t>メ</t>
    </rPh>
    <phoneticPr fontId="18"/>
  </si>
  <si>
    <t>せなけいこ</t>
  </si>
  <si>
    <t>トランプマンの科学マジック　４　新聞の手品</t>
    <rPh sb="7" eb="9">
      <t>カガク</t>
    </rPh>
    <rPh sb="16" eb="18">
      <t>シンブン</t>
    </rPh>
    <rPh sb="19" eb="21">
      <t>テジナ</t>
    </rPh>
    <phoneticPr fontId="18"/>
  </si>
  <si>
    <t>ブルーベリーの絵本</t>
    <rPh sb="7" eb="9">
      <t>エホン</t>
    </rPh>
    <phoneticPr fontId="18"/>
  </si>
  <si>
    <t>やさしい天体かんさつ　９　地球・月・わく星</t>
    <rPh sb="4" eb="6">
      <t>テンタイ</t>
    </rPh>
    <rPh sb="13" eb="15">
      <t>チキュウ</t>
    </rPh>
    <rPh sb="16" eb="17">
      <t>ツキ</t>
    </rPh>
    <rPh sb="20" eb="21">
      <t>ホシ</t>
    </rPh>
    <phoneticPr fontId="18"/>
  </si>
  <si>
    <t>黒田基子（他）</t>
    <rPh sb="0" eb="2">
      <t>クロダ</t>
    </rPh>
    <rPh sb="2" eb="4">
      <t>モトコ</t>
    </rPh>
    <rPh sb="4" eb="7">
      <t>ホカ</t>
    </rPh>
    <phoneticPr fontId="18"/>
  </si>
  <si>
    <t>秋山仁</t>
    <rPh sb="0" eb="2">
      <t>アキヤマ</t>
    </rPh>
    <rPh sb="2" eb="3">
      <t>ジン</t>
    </rPh>
    <phoneticPr fontId="18"/>
  </si>
  <si>
    <t>冊数　：　８3冊</t>
    <rPh sb="0" eb="2">
      <t>サッスウ</t>
    </rPh>
    <rPh sb="7" eb="8">
      <t>サツ</t>
    </rPh>
    <phoneticPr fontId="18"/>
  </si>
  <si>
    <t>グランまま社</t>
    <rPh sb="5" eb="6">
      <t>シャ</t>
    </rPh>
    <phoneticPr fontId="18"/>
  </si>
  <si>
    <t>ものぐさトミー</t>
  </si>
  <si>
    <t>ウォルター・ウィック</t>
  </si>
  <si>
    <t>岩崎書店</t>
    <rPh sb="0" eb="2">
      <t>イワサキ</t>
    </rPh>
    <rPh sb="2" eb="4">
      <t>ショテン</t>
    </rPh>
    <phoneticPr fontId="1"/>
  </si>
  <si>
    <t>チーズの絵本</t>
    <rPh sb="4" eb="6">
      <t>エホン</t>
    </rPh>
    <phoneticPr fontId="18"/>
  </si>
  <si>
    <t>小学館</t>
    <rPh sb="0" eb="3">
      <t>ショウガクカン</t>
    </rPh>
    <phoneticPr fontId="18"/>
  </si>
  <si>
    <t>ぞくぞく村のとうめい人間サムガリー</t>
    <rPh sb="4" eb="5">
      <t>ムラ</t>
    </rPh>
    <rPh sb="10" eb="12">
      <t>ニンゲン</t>
    </rPh>
    <phoneticPr fontId="1"/>
  </si>
  <si>
    <t>チャレンジミッケ！　５　むかしむかし</t>
  </si>
  <si>
    <t>レオ・レオーニ（他）</t>
    <rPh sb="7" eb="10">
      <t>ホカ</t>
    </rPh>
    <phoneticPr fontId="18"/>
  </si>
  <si>
    <r>
      <rPr>
        <sz val="9"/>
        <color indexed="8"/>
        <rFont val="メイリオ"/>
        <family val="3"/>
        <charset val="128"/>
      </rPr>
      <t>えいごのじかん　The Carrot,theBurdock Root and the Japanese Radish　にんじんとごぼうとだいこん</t>
    </r>
  </si>
  <si>
    <t>七本の焼けイチョウ</t>
    <rPh sb="0" eb="2">
      <t>ナナホン</t>
    </rPh>
    <rPh sb="3" eb="4">
      <t>ヤ</t>
    </rPh>
    <phoneticPr fontId="18"/>
  </si>
  <si>
    <t>東大式　子どもに大ウケ！タネなし手品</t>
    <rPh sb="0" eb="2">
      <t>トウダイ</t>
    </rPh>
    <rPh sb="2" eb="3">
      <t>シキ</t>
    </rPh>
    <rPh sb="4" eb="5">
      <t>コ</t>
    </rPh>
    <rPh sb="8" eb="9">
      <t>オオ</t>
    </rPh>
    <rPh sb="16" eb="18">
      <t>テジナ</t>
    </rPh>
    <phoneticPr fontId="18"/>
  </si>
  <si>
    <t>芥川龍之介</t>
    <rPh sb="0" eb="2">
      <t>アクタガワ</t>
    </rPh>
    <rPh sb="2" eb="5">
      <t>リュウノスケ</t>
    </rPh>
    <phoneticPr fontId="18"/>
  </si>
  <si>
    <t>あすなろ書房</t>
    <rPh sb="4" eb="6">
      <t>ショボウ</t>
    </rPh>
    <phoneticPr fontId="18"/>
  </si>
  <si>
    <t>かならず見つかる星座の本　春の星座を手でさがそう</t>
    <rPh sb="4" eb="5">
      <t>ミ</t>
    </rPh>
    <rPh sb="8" eb="10">
      <t>セイザ</t>
    </rPh>
    <rPh sb="11" eb="12">
      <t>ホン</t>
    </rPh>
    <rPh sb="13" eb="14">
      <t>ハル</t>
    </rPh>
    <rPh sb="15" eb="17">
      <t>セイザ</t>
    </rPh>
    <rPh sb="18" eb="19">
      <t>テ</t>
    </rPh>
    <phoneticPr fontId="18"/>
  </si>
  <si>
    <t>たけだひでゆき（他）</t>
    <rPh sb="8" eb="9">
      <t>ホカ</t>
    </rPh>
    <phoneticPr fontId="18"/>
  </si>
  <si>
    <t>赤ちゃんのはなし</t>
    <rPh sb="0" eb="1">
      <t>アカ</t>
    </rPh>
    <phoneticPr fontId="1"/>
  </si>
  <si>
    <t>かならず見つかる星座の本　秋の星座を手でさがそう</t>
    <rPh sb="4" eb="5">
      <t>ミ</t>
    </rPh>
    <rPh sb="8" eb="10">
      <t>セイザ</t>
    </rPh>
    <rPh sb="11" eb="12">
      <t>ホン</t>
    </rPh>
    <rPh sb="13" eb="14">
      <t>アキ</t>
    </rPh>
    <rPh sb="15" eb="17">
      <t>セイザ</t>
    </rPh>
    <rPh sb="18" eb="19">
      <t>テ</t>
    </rPh>
    <phoneticPr fontId="18"/>
  </si>
  <si>
    <t>八剣ヒロキ（他）</t>
    <rPh sb="0" eb="1">
      <t>ハチ</t>
    </rPh>
    <rPh sb="1" eb="2">
      <t>ケン</t>
    </rPh>
    <rPh sb="5" eb="8">
      <t>ホカ</t>
    </rPh>
    <phoneticPr fontId="18"/>
  </si>
  <si>
    <t>藤井旭の天体観測入門　星座の見かたがわかる本</t>
    <rPh sb="0" eb="2">
      <t>フジイ</t>
    </rPh>
    <rPh sb="2" eb="3">
      <t>アサヒ</t>
    </rPh>
    <rPh sb="4" eb="6">
      <t>テンタイ</t>
    </rPh>
    <rPh sb="6" eb="8">
      <t>カンソク</t>
    </rPh>
    <rPh sb="8" eb="10">
      <t>ニュウモン</t>
    </rPh>
    <rPh sb="11" eb="13">
      <t>セイザ</t>
    </rPh>
    <rPh sb="14" eb="15">
      <t>ミ</t>
    </rPh>
    <rPh sb="21" eb="22">
      <t>ホン</t>
    </rPh>
    <phoneticPr fontId="18"/>
  </si>
  <si>
    <t>トウモロコシの絵本</t>
    <rPh sb="7" eb="9">
      <t>エホン</t>
    </rPh>
    <phoneticPr fontId="18"/>
  </si>
  <si>
    <t>ぼく、あぶらぜみ（かがくのとも傑作集）</t>
    <rPh sb="15" eb="18">
      <t>ケッサクシュウ</t>
    </rPh>
    <phoneticPr fontId="1"/>
  </si>
  <si>
    <t>うしろの正面だあれ</t>
    <rPh sb="4" eb="6">
      <t>ショウメン</t>
    </rPh>
    <phoneticPr fontId="18"/>
  </si>
  <si>
    <t>藤井旭の天体観測入門　月・太陽・惑星・彗星・流れ星の見かたがわかる本</t>
    <rPh sb="0" eb="2">
      <t>フジイ</t>
    </rPh>
    <rPh sb="2" eb="3">
      <t>アサヒ</t>
    </rPh>
    <rPh sb="4" eb="6">
      <t>テンタイ</t>
    </rPh>
    <rPh sb="6" eb="8">
      <t>カンソク</t>
    </rPh>
    <rPh sb="8" eb="10">
      <t>ニュウモン</t>
    </rPh>
    <rPh sb="11" eb="12">
      <t>ツキ</t>
    </rPh>
    <rPh sb="13" eb="15">
      <t>タイヨウ</t>
    </rPh>
    <rPh sb="16" eb="18">
      <t>ワクセイ</t>
    </rPh>
    <rPh sb="19" eb="21">
      <t>スイセイ</t>
    </rPh>
    <rPh sb="22" eb="23">
      <t>ナガ</t>
    </rPh>
    <rPh sb="24" eb="25">
      <t>ボシ</t>
    </rPh>
    <rPh sb="26" eb="27">
      <t>ミ</t>
    </rPh>
    <rPh sb="33" eb="34">
      <t>ホン</t>
    </rPh>
    <phoneticPr fontId="18"/>
  </si>
  <si>
    <t>長新太（他）</t>
    <rPh sb="0" eb="1">
      <t>ナガ</t>
    </rPh>
    <rPh sb="1" eb="2">
      <t>シン</t>
    </rPh>
    <rPh sb="2" eb="3">
      <t>フト</t>
    </rPh>
    <rPh sb="4" eb="5">
      <t>ホカ</t>
    </rPh>
    <phoneticPr fontId="18"/>
  </si>
  <si>
    <t>藤井旭の天体観測入門　星雲・星団・銀河の見かたがわかる本</t>
    <rPh sb="0" eb="2">
      <t>フジイ</t>
    </rPh>
    <rPh sb="2" eb="3">
      <t>アサヒ</t>
    </rPh>
    <rPh sb="4" eb="6">
      <t>テンタイ</t>
    </rPh>
    <rPh sb="6" eb="8">
      <t>カンソク</t>
    </rPh>
    <rPh sb="8" eb="10">
      <t>ニュウモン</t>
    </rPh>
    <rPh sb="11" eb="13">
      <t>セイウン</t>
    </rPh>
    <rPh sb="14" eb="16">
      <t>セイダン</t>
    </rPh>
    <rPh sb="17" eb="19">
      <t>ギンガ</t>
    </rPh>
    <rPh sb="20" eb="21">
      <t>ミ</t>
    </rPh>
    <rPh sb="27" eb="28">
      <t>ホン</t>
    </rPh>
    <phoneticPr fontId="18"/>
  </si>
  <si>
    <t>対象　：　小学校低学年～中学年</t>
    <rPh sb="0" eb="2">
      <t>タイショウ</t>
    </rPh>
    <rPh sb="5" eb="8">
      <t>ショウガッコウ</t>
    </rPh>
    <rPh sb="8" eb="11">
      <t>テイガクネン</t>
    </rPh>
    <rPh sb="12" eb="15">
      <t>チュウガクネン</t>
    </rPh>
    <phoneticPr fontId="18"/>
  </si>
  <si>
    <t>藤井旭の天体観測入門　宇宙のしくみがやさしくわかる本</t>
    <rPh sb="0" eb="2">
      <t>フジイ</t>
    </rPh>
    <rPh sb="2" eb="3">
      <t>アサヒ</t>
    </rPh>
    <rPh sb="4" eb="6">
      <t>テンタイ</t>
    </rPh>
    <rPh sb="6" eb="8">
      <t>カンソク</t>
    </rPh>
    <rPh sb="8" eb="10">
      <t>ニュウモン</t>
    </rPh>
    <rPh sb="11" eb="13">
      <t>ウチュウ</t>
    </rPh>
    <rPh sb="25" eb="26">
      <t>ホン</t>
    </rPh>
    <phoneticPr fontId="18"/>
  </si>
  <si>
    <t>精霊の守り人</t>
    <rPh sb="0" eb="2">
      <t>セイレイ</t>
    </rPh>
    <rPh sb="3" eb="4">
      <t>モ</t>
    </rPh>
    <rPh sb="5" eb="6">
      <t>ヒト</t>
    </rPh>
    <phoneticPr fontId="18"/>
  </si>
  <si>
    <t>藤井旭の天体観測入門　双眼鏡で星空を楽しむ本</t>
    <rPh sb="0" eb="2">
      <t>フジイ</t>
    </rPh>
    <rPh sb="2" eb="3">
      <t>アサヒ</t>
    </rPh>
    <rPh sb="4" eb="6">
      <t>テンタイ</t>
    </rPh>
    <rPh sb="6" eb="8">
      <t>カンソク</t>
    </rPh>
    <rPh sb="8" eb="10">
      <t>ニュウモン</t>
    </rPh>
    <rPh sb="11" eb="14">
      <t>ソウガンキョウ</t>
    </rPh>
    <rPh sb="15" eb="17">
      <t>ホシゾラ</t>
    </rPh>
    <rPh sb="18" eb="19">
      <t>タノ</t>
    </rPh>
    <rPh sb="21" eb="22">
      <t>ホン</t>
    </rPh>
    <phoneticPr fontId="18"/>
  </si>
  <si>
    <t>うちむらえつぞう（他）</t>
    <rPh sb="9" eb="10">
      <t>ホカ</t>
    </rPh>
    <phoneticPr fontId="18"/>
  </si>
  <si>
    <t>おはよう</t>
  </si>
  <si>
    <t>藤井旭の天体観測入門　天体望遠鏡の使いいたがわかる本</t>
    <rPh sb="0" eb="2">
      <t>フジイ</t>
    </rPh>
    <rPh sb="2" eb="3">
      <t>アサヒ</t>
    </rPh>
    <rPh sb="4" eb="6">
      <t>テンタイ</t>
    </rPh>
    <rPh sb="6" eb="8">
      <t>カンソク</t>
    </rPh>
    <rPh sb="8" eb="10">
      <t>ニュウモン</t>
    </rPh>
    <rPh sb="11" eb="13">
      <t>テンタイ</t>
    </rPh>
    <rPh sb="13" eb="16">
      <t>ボウエンキョウ</t>
    </rPh>
    <rPh sb="17" eb="18">
      <t>ツカ</t>
    </rPh>
    <rPh sb="25" eb="26">
      <t>ホン</t>
    </rPh>
    <phoneticPr fontId="18"/>
  </si>
  <si>
    <t>ナスの絵本</t>
    <rPh sb="3" eb="5">
      <t>エホン</t>
    </rPh>
    <phoneticPr fontId="18"/>
  </si>
  <si>
    <t>キャリア教育に役立つたくさんの仕事たくさんの未来　９　職場体験実践レポート</t>
    <rPh sb="4" eb="6">
      <t>キョウイク</t>
    </rPh>
    <rPh sb="7" eb="9">
      <t>ヤクダ</t>
    </rPh>
    <rPh sb="15" eb="17">
      <t>シゴト</t>
    </rPh>
    <rPh sb="22" eb="24">
      <t>ミライ</t>
    </rPh>
    <rPh sb="27" eb="29">
      <t>ショクバ</t>
    </rPh>
    <rPh sb="29" eb="31">
      <t>タイケン</t>
    </rPh>
    <rPh sb="31" eb="33">
      <t>ジッセン</t>
    </rPh>
    <phoneticPr fontId="18"/>
  </si>
  <si>
    <t>藤井旭の天体観測入門　天体写真の写しかたがわかる本</t>
    <rPh sb="0" eb="2">
      <t>フジイ</t>
    </rPh>
    <rPh sb="2" eb="3">
      <t>アサヒ</t>
    </rPh>
    <rPh sb="4" eb="6">
      <t>テンタイ</t>
    </rPh>
    <rPh sb="6" eb="8">
      <t>カンソク</t>
    </rPh>
    <rPh sb="8" eb="10">
      <t>ニュウモン</t>
    </rPh>
    <rPh sb="11" eb="13">
      <t>テンタイ</t>
    </rPh>
    <rPh sb="13" eb="15">
      <t>シャシン</t>
    </rPh>
    <rPh sb="16" eb="17">
      <t>ウツ</t>
    </rPh>
    <rPh sb="24" eb="25">
      <t>ホン</t>
    </rPh>
    <phoneticPr fontId="18"/>
  </si>
  <si>
    <t>レンコン（ハス）の絵本</t>
    <rPh sb="9" eb="11">
      <t>エホン</t>
    </rPh>
    <phoneticPr fontId="18"/>
  </si>
  <si>
    <t>宝島社</t>
    <rPh sb="0" eb="3">
      <t>タカラジマシャ</t>
    </rPh>
    <phoneticPr fontId="1"/>
  </si>
  <si>
    <t>ネルソン・ボンド（他）</t>
    <rPh sb="8" eb="11">
      <t>ホカ</t>
    </rPh>
    <phoneticPr fontId="1"/>
  </si>
  <si>
    <t>やさしい天体かんさつ　６　うちゅうの話</t>
    <rPh sb="4" eb="6">
      <t>テンタイ</t>
    </rPh>
    <rPh sb="18" eb="19">
      <t>ハナシ</t>
    </rPh>
    <phoneticPr fontId="18"/>
  </si>
  <si>
    <t>藤井旭の天体観測入門　星の伝説がわかる本</t>
    <rPh sb="0" eb="2">
      <t>フジイ</t>
    </rPh>
    <rPh sb="2" eb="3">
      <t>アサヒ</t>
    </rPh>
    <rPh sb="4" eb="6">
      <t>テンタイ</t>
    </rPh>
    <rPh sb="6" eb="8">
      <t>カンソク</t>
    </rPh>
    <rPh sb="8" eb="10">
      <t>ニュウモン</t>
    </rPh>
    <rPh sb="11" eb="12">
      <t>ホシ</t>
    </rPh>
    <rPh sb="13" eb="15">
      <t>デンセツ</t>
    </rPh>
    <rPh sb="19" eb="20">
      <t>ホン</t>
    </rPh>
    <phoneticPr fontId="18"/>
  </si>
  <si>
    <t>小薇</t>
    <rPh sb="0" eb="1">
      <t>ショウ</t>
    </rPh>
    <rPh sb="1" eb="2">
      <t>ビ</t>
    </rPh>
    <phoneticPr fontId="18"/>
  </si>
  <si>
    <t>A.アトリー（他）</t>
    <rPh sb="6" eb="9">
      <t>ホカ</t>
    </rPh>
    <phoneticPr fontId="1"/>
  </si>
  <si>
    <t>やさしい天体かんさつ　２　夏の星座</t>
    <rPh sb="4" eb="6">
      <t>テンタイ</t>
    </rPh>
    <rPh sb="13" eb="14">
      <t>ナツ</t>
    </rPh>
    <rPh sb="15" eb="17">
      <t>セイザ</t>
    </rPh>
    <phoneticPr fontId="18"/>
  </si>
  <si>
    <t>科学絵本</t>
    <rPh sb="0" eb="2">
      <t>カガク</t>
    </rPh>
    <rPh sb="2" eb="4">
      <t>エホン</t>
    </rPh>
    <phoneticPr fontId="1"/>
  </si>
  <si>
    <t>メタボが気になる人の健康ごはん</t>
    <rPh sb="4" eb="5">
      <t>キ</t>
    </rPh>
    <rPh sb="8" eb="9">
      <t>ヒト</t>
    </rPh>
    <rPh sb="10" eb="12">
      <t>ケンコウ</t>
    </rPh>
    <phoneticPr fontId="18"/>
  </si>
  <si>
    <t>デミ（他）</t>
    <rPh sb="3" eb="4">
      <t>ホカ</t>
    </rPh>
    <phoneticPr fontId="1"/>
  </si>
  <si>
    <t>究極の紅茶をいれるために</t>
    <rPh sb="0" eb="2">
      <t>キュウキョク</t>
    </rPh>
    <rPh sb="3" eb="5">
      <t>コウチャ</t>
    </rPh>
    <phoneticPr fontId="18"/>
  </si>
  <si>
    <t>しろいうさぎとくろいうさぎ</t>
  </si>
  <si>
    <t>クライブ・キング（他）</t>
    <rPh sb="8" eb="11">
      <t>ホカ</t>
    </rPh>
    <phoneticPr fontId="18"/>
  </si>
  <si>
    <t>やさしい天体かんさつ　３　秋の星座</t>
    <rPh sb="4" eb="6">
      <t>テンタイ</t>
    </rPh>
    <rPh sb="13" eb="14">
      <t>アキ</t>
    </rPh>
    <rPh sb="15" eb="17">
      <t>セイザ</t>
    </rPh>
    <phoneticPr fontId="18"/>
  </si>
  <si>
    <t>シュトッフェルの飛行船</t>
    <rPh sb="8" eb="11">
      <t>ヒコウセン</t>
    </rPh>
    <phoneticPr fontId="18"/>
  </si>
  <si>
    <t>積みすぎた箱舟</t>
    <rPh sb="0" eb="1">
      <t>ツ</t>
    </rPh>
    <rPh sb="5" eb="7">
      <t>ハコブネ</t>
    </rPh>
    <phoneticPr fontId="18"/>
  </si>
  <si>
    <t>アラビアン・ナイト　下（岩波少年文庫）</t>
    <rPh sb="10" eb="11">
      <t>シタ</t>
    </rPh>
    <phoneticPr fontId="1"/>
  </si>
  <si>
    <t>やさしい天体かんさつ　４　冬の星座</t>
    <rPh sb="4" eb="6">
      <t>テンタイ</t>
    </rPh>
    <rPh sb="13" eb="14">
      <t>フユ</t>
    </rPh>
    <rPh sb="15" eb="17">
      <t>セイザ</t>
    </rPh>
    <phoneticPr fontId="18"/>
  </si>
  <si>
    <t>天野勝美（他）</t>
    <rPh sb="0" eb="2">
      <t>アマノ</t>
    </rPh>
    <rPh sb="2" eb="4">
      <t>カツミ</t>
    </rPh>
    <rPh sb="5" eb="6">
      <t>ホカ</t>
    </rPh>
    <phoneticPr fontId="1"/>
  </si>
  <si>
    <t>双葉社</t>
    <rPh sb="0" eb="2">
      <t>フタバ</t>
    </rPh>
    <rPh sb="2" eb="3">
      <t>シャ</t>
    </rPh>
    <phoneticPr fontId="1"/>
  </si>
  <si>
    <t>パーシー・ジャクソンとオリンポスの神々　５　最後の神</t>
    <rPh sb="17" eb="19">
      <t>カミガミ</t>
    </rPh>
    <rPh sb="22" eb="24">
      <t>サイゴ</t>
    </rPh>
    <rPh sb="25" eb="26">
      <t>カミ</t>
    </rPh>
    <phoneticPr fontId="1"/>
  </si>
  <si>
    <t>やさしい天体かんさつ　５　星のたんじょう</t>
    <rPh sb="4" eb="6">
      <t>テンタイ</t>
    </rPh>
    <rPh sb="13" eb="14">
      <t>ホシ</t>
    </rPh>
    <phoneticPr fontId="18"/>
  </si>
  <si>
    <t>やさしい天体かんさつ　８　太陽と星</t>
    <rPh sb="4" eb="6">
      <t>テンタイ</t>
    </rPh>
    <rPh sb="13" eb="15">
      <t>タイヨウ</t>
    </rPh>
    <rPh sb="16" eb="17">
      <t>ホシ</t>
    </rPh>
    <phoneticPr fontId="18"/>
  </si>
  <si>
    <t>バリー（他）</t>
    <rPh sb="3" eb="6">
      <t>ホカ</t>
    </rPh>
    <phoneticPr fontId="1"/>
  </si>
  <si>
    <t>パンのかけらとちいさなあくま　リトアニア民話</t>
    <rPh sb="20" eb="22">
      <t>ミンワ</t>
    </rPh>
    <phoneticPr fontId="1"/>
  </si>
  <si>
    <t>森田正光のぼくもわたしの気象予報士　２　雨、雪、天気の変化を知ろう</t>
    <rPh sb="0" eb="2">
      <t>モリタ</t>
    </rPh>
    <rPh sb="2" eb="4">
      <t>マサミツ</t>
    </rPh>
    <rPh sb="12" eb="17">
      <t>キショウヨホウシ</t>
    </rPh>
    <rPh sb="20" eb="21">
      <t>アメ</t>
    </rPh>
    <rPh sb="22" eb="23">
      <t>ユキ</t>
    </rPh>
    <rPh sb="24" eb="26">
      <t>テンキ</t>
    </rPh>
    <rPh sb="27" eb="29">
      <t>ヘンカ</t>
    </rPh>
    <rPh sb="30" eb="31">
      <t>シ</t>
    </rPh>
    <phoneticPr fontId="18"/>
  </si>
  <si>
    <r>
      <t>Suho's White Horse</t>
    </r>
    <r>
      <rPr>
        <sz val="9"/>
        <color indexed="8"/>
        <rFont val="メイリオ"/>
        <family val="3"/>
        <charset val="128"/>
      </rPr>
      <t>（スーホの白い馬）　＊</t>
    </r>
    <rPh sb="23" eb="24">
      <t>シロ</t>
    </rPh>
    <rPh sb="25" eb="26">
      <t>ウマ</t>
    </rPh>
    <phoneticPr fontId="18"/>
  </si>
  <si>
    <t>森田正光のぼくもわたしの気象予報士　３　日本の天気の特徴をつかもう</t>
    <rPh sb="0" eb="2">
      <t>モリタ</t>
    </rPh>
    <rPh sb="2" eb="4">
      <t>マサミツ</t>
    </rPh>
    <rPh sb="12" eb="17">
      <t>キショウヨホウシ</t>
    </rPh>
    <rPh sb="20" eb="22">
      <t>ニホン</t>
    </rPh>
    <rPh sb="23" eb="25">
      <t>テンキ</t>
    </rPh>
    <rPh sb="26" eb="28">
      <t>トクチョウ</t>
    </rPh>
    <phoneticPr fontId="18"/>
  </si>
  <si>
    <t>森田正光のぼくもわたしの気象予報士　５　気象災害、異常気象について学ぼう</t>
    <rPh sb="0" eb="2">
      <t>モリタ</t>
    </rPh>
    <rPh sb="2" eb="4">
      <t>マサミツ</t>
    </rPh>
    <rPh sb="12" eb="17">
      <t>キショウヨホウシ</t>
    </rPh>
    <rPh sb="20" eb="22">
      <t>キショウ</t>
    </rPh>
    <rPh sb="22" eb="24">
      <t>サイガイ</t>
    </rPh>
    <rPh sb="25" eb="27">
      <t>イジョウ</t>
    </rPh>
    <rPh sb="27" eb="29">
      <t>キショウ</t>
    </rPh>
    <rPh sb="33" eb="34">
      <t>マナ</t>
    </rPh>
    <phoneticPr fontId="18"/>
  </si>
  <si>
    <t>冊数　：　２４冊</t>
    <rPh sb="0" eb="2">
      <t>サッスウ</t>
    </rPh>
    <rPh sb="7" eb="8">
      <t>サツ</t>
    </rPh>
    <phoneticPr fontId="18"/>
  </si>
  <si>
    <t>村井雅清</t>
    <rPh sb="0" eb="2">
      <t>ムライ</t>
    </rPh>
    <rPh sb="2" eb="3">
      <t>マサ</t>
    </rPh>
    <rPh sb="3" eb="4">
      <t>キヨ</t>
    </rPh>
    <phoneticPr fontId="1"/>
  </si>
  <si>
    <t>ミス・ヒッコリーと森のなかまたち</t>
    <rPh sb="9" eb="10">
      <t>モリ</t>
    </rPh>
    <phoneticPr fontId="18"/>
  </si>
  <si>
    <t>ソ・ボヒョン（他）</t>
    <rPh sb="6" eb="9">
      <t>ホカ</t>
    </rPh>
    <phoneticPr fontId="1"/>
  </si>
  <si>
    <t>学研の図鑑　１　昆虫</t>
    <rPh sb="0" eb="2">
      <t>ガッケン</t>
    </rPh>
    <rPh sb="3" eb="5">
      <t>ズカン</t>
    </rPh>
    <rPh sb="8" eb="10">
      <t>コンチュウ</t>
    </rPh>
    <phoneticPr fontId="18"/>
  </si>
  <si>
    <t>はらぺこねこ　「北欧民話」より</t>
    <rPh sb="8" eb="10">
      <t>ホクオウ</t>
    </rPh>
    <rPh sb="10" eb="12">
      <t>ミンワ</t>
    </rPh>
    <phoneticPr fontId="1"/>
  </si>
  <si>
    <t>よしのひろみち（他）</t>
    <rPh sb="7" eb="10">
      <t>ホカ</t>
    </rPh>
    <phoneticPr fontId="18"/>
  </si>
  <si>
    <t>男の子女の子はじめての名づけ</t>
    <rPh sb="0" eb="1">
      <t>オトコ</t>
    </rPh>
    <rPh sb="2" eb="3">
      <t>コ</t>
    </rPh>
    <rPh sb="3" eb="4">
      <t>オンナ</t>
    </rPh>
    <rPh sb="5" eb="6">
      <t>コ</t>
    </rPh>
    <rPh sb="11" eb="12">
      <t>ナ</t>
    </rPh>
    <phoneticPr fontId="18"/>
  </si>
  <si>
    <t>やかまし村の子どもたち</t>
    <rPh sb="4" eb="5">
      <t>ムラ</t>
    </rPh>
    <rPh sb="6" eb="7">
      <t>コ</t>
    </rPh>
    <phoneticPr fontId="18"/>
  </si>
  <si>
    <t>ロイス・レンスキー（他）</t>
    <rPh sb="10" eb="11">
      <t>ホカ</t>
    </rPh>
    <phoneticPr fontId="18"/>
  </si>
  <si>
    <t>吉田隆子（他）</t>
    <rPh sb="0" eb="2">
      <t>ヨシダ</t>
    </rPh>
    <rPh sb="2" eb="4">
      <t>タカコ</t>
    </rPh>
    <rPh sb="4" eb="7">
      <t>ホカ</t>
    </rPh>
    <phoneticPr fontId="1"/>
  </si>
  <si>
    <t>ハンス・フィッシャー（他）</t>
    <rPh sb="10" eb="13">
      <t>ホカ</t>
    </rPh>
    <phoneticPr fontId="18"/>
  </si>
  <si>
    <t>職場体験学習にすぐ役立つ本　１　教育の職場　保育所／小学校／幼稚園</t>
    <rPh sb="0" eb="2">
      <t>ショクバ</t>
    </rPh>
    <rPh sb="2" eb="4">
      <t>タイケン</t>
    </rPh>
    <rPh sb="4" eb="6">
      <t>ガクシュウ</t>
    </rPh>
    <rPh sb="9" eb="11">
      <t>ヤクダ</t>
    </rPh>
    <rPh sb="12" eb="13">
      <t>ホン</t>
    </rPh>
    <rPh sb="16" eb="18">
      <t>キョウイク</t>
    </rPh>
    <rPh sb="19" eb="21">
      <t>ショクバ</t>
    </rPh>
    <rPh sb="22" eb="24">
      <t>ホイク</t>
    </rPh>
    <rPh sb="24" eb="25">
      <t>ショ</t>
    </rPh>
    <rPh sb="26" eb="29">
      <t>ショウガッコウ</t>
    </rPh>
    <rPh sb="30" eb="33">
      <t>ヨウチエン</t>
    </rPh>
    <phoneticPr fontId="18"/>
  </si>
  <si>
    <t>学研の図鑑　３　動物</t>
    <rPh sb="0" eb="2">
      <t>ガッケン</t>
    </rPh>
    <rPh sb="3" eb="5">
      <t>ズカン</t>
    </rPh>
    <rPh sb="8" eb="10">
      <t>ドウブツ</t>
    </rPh>
    <phoneticPr fontId="18"/>
  </si>
  <si>
    <r>
      <t>The Tree of Courage</t>
    </r>
    <r>
      <rPr>
        <sz val="9"/>
        <color indexed="8"/>
        <rFont val="メイリオ"/>
        <family val="3"/>
        <charset val="128"/>
      </rPr>
      <t>（モチモチの木）　＊</t>
    </r>
    <rPh sb="25" eb="26">
      <t>キ</t>
    </rPh>
    <phoneticPr fontId="18"/>
  </si>
  <si>
    <t>四国五郎（他）</t>
    <rPh sb="0" eb="2">
      <t>シコク</t>
    </rPh>
    <rPh sb="2" eb="4">
      <t>ゴロウ</t>
    </rPh>
    <rPh sb="4" eb="7">
      <t>ホカ</t>
    </rPh>
    <phoneticPr fontId="18"/>
  </si>
  <si>
    <t>学研の図鑑　４　魚</t>
    <rPh sb="0" eb="2">
      <t>ガッケン</t>
    </rPh>
    <rPh sb="3" eb="5">
      <t>ズカン</t>
    </rPh>
    <rPh sb="8" eb="9">
      <t>サカナ</t>
    </rPh>
    <phoneticPr fontId="18"/>
  </si>
  <si>
    <t>学研の図鑑　５　花</t>
    <rPh sb="0" eb="2">
      <t>ガッケン</t>
    </rPh>
    <rPh sb="3" eb="5">
      <t>ズカン</t>
    </rPh>
    <rPh sb="8" eb="9">
      <t>ハナ</t>
    </rPh>
    <phoneticPr fontId="18"/>
  </si>
  <si>
    <t>古事記物語</t>
    <rPh sb="0" eb="3">
      <t>コジキ</t>
    </rPh>
    <rPh sb="3" eb="5">
      <t>モノガタリ</t>
    </rPh>
    <phoneticPr fontId="18"/>
  </si>
  <si>
    <t>学研の図鑑　６　鳥</t>
    <rPh sb="0" eb="2">
      <t>ガッケン</t>
    </rPh>
    <rPh sb="3" eb="5">
      <t>ズカン</t>
    </rPh>
    <rPh sb="8" eb="9">
      <t>トリ</t>
    </rPh>
    <phoneticPr fontId="18"/>
  </si>
  <si>
    <t>シンプルビーズアクセサリー</t>
  </si>
  <si>
    <t>ハンス・フィッシャー（他）</t>
    <rPh sb="10" eb="13">
      <t>ホカ</t>
    </rPh>
    <phoneticPr fontId="1"/>
  </si>
  <si>
    <t>つちやゆきお（他）</t>
    <rPh sb="6" eb="9">
      <t>ホカ</t>
    </rPh>
    <phoneticPr fontId="18"/>
  </si>
  <si>
    <t>色がわかる四季の花図鑑</t>
    <rPh sb="0" eb="1">
      <t>イロ</t>
    </rPh>
    <rPh sb="5" eb="7">
      <t>シキ</t>
    </rPh>
    <rPh sb="8" eb="9">
      <t>ハナ</t>
    </rPh>
    <rPh sb="9" eb="11">
      <t>ズカン</t>
    </rPh>
    <phoneticPr fontId="18"/>
  </si>
  <si>
    <t>福音館書店</t>
  </si>
  <si>
    <t>ベンジーのふねのたび</t>
  </si>
  <si>
    <t>ＤＩＶＥ！！　３</t>
  </si>
  <si>
    <t>スプーンおばさんのゆかいな旅</t>
    <rPh sb="13" eb="14">
      <t>タビ</t>
    </rPh>
    <phoneticPr fontId="1"/>
  </si>
  <si>
    <t>学研の図鑑　７　宇宙</t>
    <rPh sb="0" eb="2">
      <t>ガッケン</t>
    </rPh>
    <rPh sb="3" eb="5">
      <t>ズカン</t>
    </rPh>
    <rPh sb="8" eb="10">
      <t>ウチュウ</t>
    </rPh>
    <phoneticPr fontId="18"/>
  </si>
  <si>
    <t>レミー＝チャーリップ（他）</t>
    <rPh sb="10" eb="13">
      <t>ホカ</t>
    </rPh>
    <phoneticPr fontId="18"/>
  </si>
  <si>
    <t>おおもりせいじゅ（他）</t>
    <rPh sb="9" eb="10">
      <t>ホカ</t>
    </rPh>
    <phoneticPr fontId="18"/>
  </si>
  <si>
    <t>学研の図鑑　８　恐竜</t>
    <rPh sb="0" eb="2">
      <t>ガッケン</t>
    </rPh>
    <rPh sb="3" eb="5">
      <t>ズカン</t>
    </rPh>
    <rPh sb="8" eb="10">
      <t>キョウリュウ</t>
    </rPh>
    <phoneticPr fontId="18"/>
  </si>
  <si>
    <t>地の掟月のまなざし</t>
    <rPh sb="0" eb="1">
      <t>チ</t>
    </rPh>
    <rPh sb="2" eb="3">
      <t>オキテ</t>
    </rPh>
    <rPh sb="3" eb="4">
      <t>ツキ</t>
    </rPh>
    <phoneticPr fontId="1"/>
  </si>
  <si>
    <t>野本淳一（他）</t>
    <rPh sb="0" eb="2">
      <t>ノモト</t>
    </rPh>
    <rPh sb="2" eb="4">
      <t>ジュンイチ</t>
    </rPh>
    <rPh sb="5" eb="6">
      <t>ホカ</t>
    </rPh>
    <phoneticPr fontId="1"/>
  </si>
  <si>
    <t>決定版はじめての料理</t>
    <rPh sb="0" eb="2">
      <t>ケッテイ</t>
    </rPh>
    <rPh sb="2" eb="3">
      <t>バン</t>
    </rPh>
    <rPh sb="8" eb="10">
      <t>リョウリ</t>
    </rPh>
    <phoneticPr fontId="18"/>
  </si>
  <si>
    <t>学研の図鑑　９　飼育と観察</t>
    <rPh sb="0" eb="2">
      <t>ガッケン</t>
    </rPh>
    <rPh sb="3" eb="5">
      <t>ズカン</t>
    </rPh>
    <rPh sb="8" eb="10">
      <t>シイク</t>
    </rPh>
    <rPh sb="11" eb="13">
      <t>カンサツ</t>
    </rPh>
    <phoneticPr fontId="18"/>
  </si>
  <si>
    <t>学研の図鑑　１１　星・星座</t>
    <rPh sb="0" eb="2">
      <t>ガッケン</t>
    </rPh>
    <rPh sb="3" eb="5">
      <t>ズカン</t>
    </rPh>
    <rPh sb="9" eb="10">
      <t>ホシ</t>
    </rPh>
    <rPh sb="11" eb="13">
      <t>セイザ</t>
    </rPh>
    <phoneticPr fontId="18"/>
  </si>
  <si>
    <t>学研の図鑑　１２　人のからだ</t>
    <rPh sb="0" eb="2">
      <t>ガッケン</t>
    </rPh>
    <rPh sb="3" eb="5">
      <t>ズカン</t>
    </rPh>
    <rPh sb="9" eb="10">
      <t>ヒト</t>
    </rPh>
    <phoneticPr fontId="18"/>
  </si>
  <si>
    <t>うさぎのくれたバレエシューズ</t>
  </si>
  <si>
    <t>学研の図鑑　１３　カブトムシ・クワガタムシ</t>
    <rPh sb="0" eb="2">
      <t>ガッケン</t>
    </rPh>
    <rPh sb="3" eb="5">
      <t>ズカン</t>
    </rPh>
    <phoneticPr fontId="18"/>
  </si>
  <si>
    <t>なめとこ山の熊</t>
    <rPh sb="4" eb="5">
      <t>ヤマ</t>
    </rPh>
    <rPh sb="6" eb="7">
      <t>クマ</t>
    </rPh>
    <phoneticPr fontId="18"/>
  </si>
  <si>
    <t>あしながおじさん（福音館古典童話シリーズ）</t>
    <rPh sb="9" eb="11">
      <t>フクイン</t>
    </rPh>
    <rPh sb="11" eb="12">
      <t>カン</t>
    </rPh>
    <rPh sb="12" eb="14">
      <t>コテン</t>
    </rPh>
    <rPh sb="14" eb="16">
      <t>ドウワ</t>
    </rPh>
    <phoneticPr fontId="1"/>
  </si>
  <si>
    <t>ギヨーム・プレヴォー（他）</t>
    <rPh sb="10" eb="13">
      <t>ホカ</t>
    </rPh>
    <phoneticPr fontId="1"/>
  </si>
  <si>
    <r>
      <t>The Mountain of Flowers</t>
    </r>
    <r>
      <rPr>
        <sz val="9"/>
        <color indexed="8"/>
        <rFont val="メイリオ"/>
        <family val="3"/>
        <charset val="128"/>
      </rPr>
      <t>（花さき山）</t>
    </r>
    <rPh sb="24" eb="25">
      <t>ハナ</t>
    </rPh>
    <rPh sb="27" eb="28">
      <t>ヤマ</t>
    </rPh>
    <phoneticPr fontId="18"/>
  </si>
  <si>
    <t>学研の図鑑　１５　自動車・飛行機</t>
    <rPh sb="0" eb="2">
      <t>ガッケン</t>
    </rPh>
    <rPh sb="3" eb="5">
      <t>ズカン</t>
    </rPh>
    <rPh sb="9" eb="12">
      <t>ジドウシャ</t>
    </rPh>
    <rPh sb="13" eb="16">
      <t>ヒコウキ</t>
    </rPh>
    <phoneticPr fontId="18"/>
  </si>
  <si>
    <t>牛女</t>
    <rPh sb="0" eb="1">
      <t>ウシ</t>
    </rPh>
    <rPh sb="1" eb="2">
      <t>オンナ</t>
    </rPh>
    <phoneticPr fontId="18"/>
  </si>
  <si>
    <t xml:space="preserve">  34．手づくりを楽しむＡ</t>
    <rPh sb="5" eb="6">
      <t>テ</t>
    </rPh>
    <rPh sb="10" eb="11">
      <t>タノ</t>
    </rPh>
    <phoneticPr fontId="18"/>
  </si>
  <si>
    <t>学研の図鑑　１６　鉄道・船</t>
    <rPh sb="0" eb="2">
      <t>ガッケン</t>
    </rPh>
    <rPh sb="3" eb="5">
      <t>ズカン</t>
    </rPh>
    <rPh sb="9" eb="11">
      <t>テツドウ</t>
    </rPh>
    <rPh sb="12" eb="13">
      <t>フネ</t>
    </rPh>
    <phoneticPr fontId="18"/>
  </si>
  <si>
    <t>学研の図鑑　１９　世界の昆虫</t>
    <rPh sb="0" eb="2">
      <t>ガッケン</t>
    </rPh>
    <rPh sb="3" eb="5">
      <t>ズカン</t>
    </rPh>
    <rPh sb="9" eb="11">
      <t>セカイ</t>
    </rPh>
    <rPh sb="12" eb="14">
      <t>コンチュウ</t>
    </rPh>
    <phoneticPr fontId="18"/>
  </si>
  <si>
    <t>沖縄の元気料理</t>
    <rPh sb="0" eb="2">
      <t>オキナワ</t>
    </rPh>
    <rPh sb="3" eb="5">
      <t>ゲンキ</t>
    </rPh>
    <rPh sb="5" eb="7">
      <t>リョウリ</t>
    </rPh>
    <phoneticPr fontId="18"/>
  </si>
  <si>
    <t>セシル・デイ・ルイス（他）</t>
    <rPh sb="10" eb="13">
      <t>ホカ</t>
    </rPh>
    <phoneticPr fontId="18"/>
  </si>
  <si>
    <t>学研の図鑑　２０　爬虫類・両生類</t>
    <rPh sb="0" eb="2">
      <t>ガッケン</t>
    </rPh>
    <rPh sb="3" eb="5">
      <t>ズカン</t>
    </rPh>
    <rPh sb="9" eb="12">
      <t>ハチュウルイ</t>
    </rPh>
    <rPh sb="13" eb="16">
      <t>リョウセイルイ</t>
    </rPh>
    <phoneticPr fontId="18"/>
  </si>
  <si>
    <t>学研の図鑑　２１　鉱物・岩石・化石</t>
    <rPh sb="0" eb="2">
      <t>ガッケン</t>
    </rPh>
    <rPh sb="3" eb="5">
      <t>ズカン</t>
    </rPh>
    <rPh sb="9" eb="11">
      <t>コウブツ</t>
    </rPh>
    <rPh sb="12" eb="14">
      <t>ガンセキ</t>
    </rPh>
    <rPh sb="15" eb="17">
      <t>カセキ</t>
    </rPh>
    <phoneticPr fontId="18"/>
  </si>
  <si>
    <t>学研の図鑑　２３　生き物のくらし</t>
    <rPh sb="0" eb="2">
      <t>ガッケン</t>
    </rPh>
    <rPh sb="3" eb="5">
      <t>ズカン</t>
    </rPh>
    <rPh sb="9" eb="10">
      <t>イ</t>
    </rPh>
    <rPh sb="11" eb="12">
      <t>モノ</t>
    </rPh>
    <phoneticPr fontId="18"/>
  </si>
  <si>
    <r>
      <t>The Restaurant of Many Orders</t>
    </r>
    <r>
      <rPr>
        <sz val="9"/>
        <color indexed="8"/>
        <rFont val="メイリオ"/>
        <family val="3"/>
        <charset val="128"/>
      </rPr>
      <t>（注文の多い料理店）　＊</t>
    </r>
    <rPh sb="30" eb="32">
      <t>チュウモン</t>
    </rPh>
    <rPh sb="33" eb="34">
      <t>オオ</t>
    </rPh>
    <rPh sb="35" eb="37">
      <t>リョウリ</t>
    </rPh>
    <rPh sb="37" eb="38">
      <t>テン</t>
    </rPh>
    <phoneticPr fontId="18"/>
  </si>
  <si>
    <t>ふるのたかお（他）</t>
    <rPh sb="6" eb="9">
      <t>ホカ</t>
    </rPh>
    <phoneticPr fontId="18"/>
  </si>
  <si>
    <t>学研の図鑑　２４　発明・発見</t>
    <rPh sb="0" eb="2">
      <t>ガッケン</t>
    </rPh>
    <rPh sb="3" eb="5">
      <t>ズカン</t>
    </rPh>
    <rPh sb="9" eb="11">
      <t>ハツメイ</t>
    </rPh>
    <rPh sb="12" eb="14">
      <t>ハッケン</t>
    </rPh>
    <phoneticPr fontId="18"/>
  </si>
  <si>
    <t>太陽と月になった兄弟　ボリビア民話</t>
    <rPh sb="0" eb="2">
      <t>タイヨウ</t>
    </rPh>
    <rPh sb="3" eb="4">
      <t>ツキ</t>
    </rPh>
    <rPh sb="8" eb="10">
      <t>キョウダイ</t>
    </rPh>
    <rPh sb="15" eb="17">
      <t>ミンワ</t>
    </rPh>
    <phoneticPr fontId="1"/>
  </si>
  <si>
    <t>子どものマナー図鑑　３　でかけるときのマナー</t>
    <rPh sb="0" eb="1">
      <t>コ</t>
    </rPh>
    <rPh sb="7" eb="9">
      <t>ズカン</t>
    </rPh>
    <phoneticPr fontId="18"/>
  </si>
  <si>
    <t>対象　：　小学高学年～</t>
    <rPh sb="0" eb="2">
      <t>タイショウ</t>
    </rPh>
    <rPh sb="5" eb="7">
      <t>ショウガク</t>
    </rPh>
    <rPh sb="7" eb="10">
      <t>コウガクネン</t>
    </rPh>
    <phoneticPr fontId="18"/>
  </si>
  <si>
    <t>＊印はＣＤ付き</t>
    <rPh sb="1" eb="2">
      <t>シルシ</t>
    </rPh>
    <rPh sb="5" eb="6">
      <t>ツ</t>
    </rPh>
    <phoneticPr fontId="18"/>
  </si>
  <si>
    <t>こいでやすこ（他）</t>
    <rPh sb="6" eb="9">
      <t>ホカ</t>
    </rPh>
    <phoneticPr fontId="1"/>
  </si>
  <si>
    <t>Sudsy Mom's Washing Spree（せんたくかあちゃん）　＊</t>
  </si>
  <si>
    <t>さとうわきこ</t>
  </si>
  <si>
    <t>R.I.C.</t>
  </si>
  <si>
    <r>
      <rPr>
        <sz val="9"/>
        <color indexed="8"/>
        <rFont val="メイリオ"/>
        <family val="3"/>
        <charset val="128"/>
      </rPr>
      <t>Finding Little Sister（あさえとちいさいいもうと）　＊</t>
    </r>
  </si>
  <si>
    <t>林明子（他）</t>
    <rPh sb="0" eb="1">
      <t>ハヤシ</t>
    </rPh>
    <rPh sb="1" eb="3">
      <t>アキコ</t>
    </rPh>
    <rPh sb="4" eb="5">
      <t>ホカ</t>
    </rPh>
    <phoneticPr fontId="18"/>
  </si>
  <si>
    <r>
      <t>Gifts from a Mailbox</t>
    </r>
    <r>
      <rPr>
        <sz val="9"/>
        <color indexed="8"/>
        <rFont val="メイリオ"/>
        <family val="3"/>
        <charset val="128"/>
      </rPr>
      <t>（とんことり）　＊</t>
    </r>
  </si>
  <si>
    <t>山本忠敬（他）</t>
    <rPh sb="0" eb="2">
      <t>ヤマモト</t>
    </rPh>
    <rPh sb="2" eb="4">
      <t>タダタカ</t>
    </rPh>
    <rPh sb="5" eb="6">
      <t>ホカ</t>
    </rPh>
    <phoneticPr fontId="18"/>
  </si>
  <si>
    <t>パッチワーク通信社</t>
    <rPh sb="6" eb="9">
      <t>ツウシンシャ</t>
    </rPh>
    <phoneticPr fontId="1"/>
  </si>
  <si>
    <t>中谷宇吉郎（他）</t>
    <rPh sb="0" eb="2">
      <t>ナカタニ</t>
    </rPh>
    <rPh sb="2" eb="3">
      <t>ウ</t>
    </rPh>
    <rPh sb="3" eb="4">
      <t>キチ</t>
    </rPh>
    <rPh sb="4" eb="5">
      <t>ロウ</t>
    </rPh>
    <rPh sb="5" eb="8">
      <t>ホカ</t>
    </rPh>
    <phoneticPr fontId="18"/>
  </si>
  <si>
    <t>ジェイムズ・リオーダン（他）</t>
    <rPh sb="11" eb="14">
      <t>ホカ</t>
    </rPh>
    <phoneticPr fontId="18"/>
  </si>
  <si>
    <t>はなのすきなうし</t>
  </si>
  <si>
    <r>
      <t>Where Is Little Toko?</t>
    </r>
    <r>
      <rPr>
        <sz val="9"/>
        <color indexed="8"/>
        <rFont val="メイリオ"/>
        <family val="3"/>
        <charset val="128"/>
      </rPr>
      <t>（とこちゃんはどこ）　＊</t>
    </r>
  </si>
  <si>
    <t>たかおかふさこ（他）</t>
    <rPh sb="8" eb="9">
      <t>ホカ</t>
    </rPh>
    <phoneticPr fontId="18"/>
  </si>
  <si>
    <t>文化出版局</t>
    <rPh sb="0" eb="2">
      <t>ブンカ</t>
    </rPh>
    <rPh sb="2" eb="5">
      <t>シュッパンキョク</t>
    </rPh>
    <phoneticPr fontId="18"/>
  </si>
  <si>
    <t>ＳＦ名作コレクション　５　なぞの第九惑星</t>
    <rPh sb="2" eb="4">
      <t>メイサク</t>
    </rPh>
    <rPh sb="16" eb="18">
      <t>ダイキュウ</t>
    </rPh>
    <rPh sb="18" eb="20">
      <t>ワクセイ</t>
    </rPh>
    <phoneticPr fontId="1"/>
  </si>
  <si>
    <t>Alfred A.Knopf</t>
  </si>
  <si>
    <t>主婦と生活社</t>
    <rPh sb="0" eb="2">
      <t>シュフ</t>
    </rPh>
    <rPh sb="3" eb="5">
      <t>セイカツ</t>
    </rPh>
    <rPh sb="5" eb="6">
      <t>シャ</t>
    </rPh>
    <phoneticPr fontId="1"/>
  </si>
  <si>
    <t>郡山総一郎</t>
    <rPh sb="0" eb="2">
      <t>コオリヤマ</t>
    </rPh>
    <rPh sb="2" eb="5">
      <t>ソウイチロウ</t>
    </rPh>
    <phoneticPr fontId="1"/>
  </si>
  <si>
    <r>
      <t>Amy and Ken Visit Grandma</t>
    </r>
    <r>
      <rPr>
        <sz val="9"/>
        <color indexed="8"/>
        <rFont val="メイリオ"/>
        <family val="3"/>
        <charset val="128"/>
      </rPr>
      <t>（こんとあき）　＊</t>
    </r>
  </si>
  <si>
    <t>ダイアナと大きなサイ</t>
    <rPh sb="5" eb="6">
      <t>オオ</t>
    </rPh>
    <phoneticPr fontId="1"/>
  </si>
  <si>
    <t>林明子</t>
    <rPh sb="0" eb="1">
      <t>ハヤシ</t>
    </rPh>
    <rPh sb="1" eb="3">
      <t>アキコ</t>
    </rPh>
    <phoneticPr fontId="18"/>
  </si>
  <si>
    <t>かさねいろ　風景にみる日本人の心</t>
    <rPh sb="6" eb="8">
      <t>フウケイ</t>
    </rPh>
    <rPh sb="11" eb="14">
      <t>ニホンジン</t>
    </rPh>
    <rPh sb="15" eb="16">
      <t>ココロ</t>
    </rPh>
    <phoneticPr fontId="1"/>
  </si>
  <si>
    <t>石倉欣二（他）</t>
    <rPh sb="0" eb="2">
      <t>イシクラ</t>
    </rPh>
    <rPh sb="2" eb="4">
      <t>キンジ</t>
    </rPh>
    <rPh sb="5" eb="6">
      <t>ホカ</t>
    </rPh>
    <phoneticPr fontId="18"/>
  </si>
  <si>
    <t>ニール・カーティス（他）</t>
    <rPh sb="10" eb="11">
      <t>ホカ</t>
    </rPh>
    <phoneticPr fontId="18"/>
  </si>
  <si>
    <t>雪渡り</t>
    <rPh sb="0" eb="1">
      <t>ユキ</t>
    </rPh>
    <rPh sb="1" eb="2">
      <t>ワタ</t>
    </rPh>
    <phoneticPr fontId="18"/>
  </si>
  <si>
    <t>小中学生のためのパソコンらくらく入門教室　１　パソコンの基礎操作をおぼえよう！</t>
    <rPh sb="0" eb="4">
      <t>ショウチュウガクセイ</t>
    </rPh>
    <rPh sb="16" eb="18">
      <t>ニュウモン</t>
    </rPh>
    <rPh sb="18" eb="20">
      <t>キョウシツ</t>
    </rPh>
    <rPh sb="28" eb="30">
      <t>キソ</t>
    </rPh>
    <rPh sb="30" eb="32">
      <t>ソウサ</t>
    </rPh>
    <phoneticPr fontId="18"/>
  </si>
  <si>
    <t>やぎゅうげんいちろう</t>
  </si>
  <si>
    <t>佐藤国男（他）</t>
    <rPh sb="0" eb="2">
      <t>サトウ</t>
    </rPh>
    <rPh sb="2" eb="4">
      <t>クニオ</t>
    </rPh>
    <rPh sb="5" eb="6">
      <t>ホカ</t>
    </rPh>
    <phoneticPr fontId="18"/>
  </si>
  <si>
    <t>アイの絵本</t>
    <rPh sb="3" eb="5">
      <t>エホン</t>
    </rPh>
    <phoneticPr fontId="18"/>
  </si>
  <si>
    <t>ペーン・デュボア（他）</t>
    <rPh sb="8" eb="11">
      <t>ホカ</t>
    </rPh>
    <phoneticPr fontId="18"/>
  </si>
  <si>
    <t>おにいちゃん、死んじゃった</t>
    <rPh sb="7" eb="8">
      <t>シ</t>
    </rPh>
    <phoneticPr fontId="18"/>
  </si>
  <si>
    <t>手づくり和布のバッグとこもの</t>
    <rPh sb="0" eb="1">
      <t>テ</t>
    </rPh>
    <rPh sb="4" eb="5">
      <t>ワ</t>
    </rPh>
    <rPh sb="5" eb="6">
      <t>ヌノ</t>
    </rPh>
    <phoneticPr fontId="1"/>
  </si>
  <si>
    <t>にしむらこういち（他）</t>
    <rPh sb="8" eb="11">
      <t>ホカ</t>
    </rPh>
    <phoneticPr fontId="18"/>
  </si>
  <si>
    <t>世界の名探偵　１０　三毛猫ホームズ</t>
    <rPh sb="0" eb="2">
      <t>セカイ</t>
    </rPh>
    <rPh sb="3" eb="4">
      <t>メイ</t>
    </rPh>
    <rPh sb="4" eb="6">
      <t>タンテイ</t>
    </rPh>
    <rPh sb="10" eb="13">
      <t>ミケネコ</t>
    </rPh>
    <phoneticPr fontId="18"/>
  </si>
  <si>
    <t>滝平二郎（他）</t>
    <rPh sb="0" eb="1">
      <t>タキ</t>
    </rPh>
    <rPh sb="1" eb="4">
      <t>ヘイジロウ</t>
    </rPh>
    <rPh sb="5" eb="6">
      <t>ホカ</t>
    </rPh>
    <phoneticPr fontId="18"/>
  </si>
  <si>
    <t>ミリアム・クラーク・ポター（他）</t>
    <rPh sb="13" eb="16">
      <t>ホカ</t>
    </rPh>
    <phoneticPr fontId="1"/>
  </si>
  <si>
    <t>かこさとし</t>
  </si>
  <si>
    <t>冊数　：　３３冊</t>
    <rPh sb="0" eb="2">
      <t>サッスウ</t>
    </rPh>
    <rPh sb="7" eb="8">
      <t>サツ</t>
    </rPh>
    <phoneticPr fontId="18"/>
  </si>
  <si>
    <r>
      <t>Mr.Crow's Bakery</t>
    </r>
    <r>
      <rPr>
        <sz val="9"/>
        <color indexed="8"/>
        <rFont val="メイリオ"/>
        <family val="3"/>
        <charset val="128"/>
      </rPr>
      <t>（からすのパンやさん）　＊</t>
    </r>
  </si>
  <si>
    <t>ロジャー・デュボアサン（他）</t>
    <rPh sb="12" eb="13">
      <t>ホカ</t>
    </rPh>
    <phoneticPr fontId="18"/>
  </si>
  <si>
    <t>Frederick（フレデリック）</t>
  </si>
  <si>
    <t>おやすみなさいフランシス</t>
  </si>
  <si>
    <t>Leo Lionni</t>
  </si>
  <si>
    <t>グリム童話集　上</t>
    <rPh sb="3" eb="5">
      <t>ドウワ</t>
    </rPh>
    <rPh sb="5" eb="6">
      <t>シュウ</t>
    </rPh>
    <rPh sb="7" eb="8">
      <t>ウエ</t>
    </rPh>
    <phoneticPr fontId="18"/>
  </si>
  <si>
    <t>The Giving Tree（おおきな木）</t>
    <rPh sb="20" eb="21">
      <t>キ</t>
    </rPh>
    <phoneticPr fontId="18"/>
  </si>
  <si>
    <t>ボーイズ・イン・ブラック　３</t>
  </si>
  <si>
    <t>三國万里子</t>
    <rPh sb="0" eb="2">
      <t>ミクニ</t>
    </rPh>
    <rPh sb="2" eb="5">
      <t>マリコ</t>
    </rPh>
    <phoneticPr fontId="18"/>
  </si>
  <si>
    <t>林明子（他）</t>
    <rPh sb="0" eb="1">
      <t>ハヤシ</t>
    </rPh>
    <rPh sb="1" eb="3">
      <t>アキコ</t>
    </rPh>
    <rPh sb="3" eb="6">
      <t>ホカ</t>
    </rPh>
    <phoneticPr fontId="18"/>
  </si>
  <si>
    <t>きむらまさゆき（他）</t>
    <rPh sb="8" eb="9">
      <t>ホカ</t>
    </rPh>
    <phoneticPr fontId="18"/>
  </si>
  <si>
    <t>ミカンの絵本</t>
    <rPh sb="4" eb="6">
      <t>エホン</t>
    </rPh>
    <phoneticPr fontId="18"/>
  </si>
  <si>
    <t>Shel Silverstein</t>
  </si>
  <si>
    <t>清水崑（他）</t>
    <rPh sb="0" eb="2">
      <t>シミズ</t>
    </rPh>
    <rPh sb="2" eb="3">
      <t>コン</t>
    </rPh>
    <rPh sb="3" eb="6">
      <t>ホカ</t>
    </rPh>
    <phoneticPr fontId="1"/>
  </si>
  <si>
    <t>なかのひろたか（他）</t>
    <rPh sb="7" eb="10">
      <t>ホカ</t>
    </rPh>
    <phoneticPr fontId="1"/>
  </si>
  <si>
    <t>Owl Moon（月夜のみみずく）</t>
    <rPh sb="9" eb="11">
      <t>ツキヨ</t>
    </rPh>
    <phoneticPr fontId="18"/>
  </si>
  <si>
    <t>彼の名はヤン</t>
    <rPh sb="0" eb="1">
      <t>カレ</t>
    </rPh>
    <rPh sb="2" eb="3">
      <t>ナ</t>
    </rPh>
    <phoneticPr fontId="18"/>
  </si>
  <si>
    <t>John Schoenherr</t>
  </si>
  <si>
    <t>Peter's Chair（ピーターのいす）</t>
  </si>
  <si>
    <t>よくわかる点心と中国スイーツ</t>
    <rPh sb="5" eb="7">
      <t>テンシン</t>
    </rPh>
    <rPh sb="8" eb="10">
      <t>チュウゴク</t>
    </rPh>
    <phoneticPr fontId="18"/>
  </si>
  <si>
    <t>Ezra Jack Keats</t>
  </si>
  <si>
    <t>絵でわかるジュニアスポーツ　４　バレーボール／ルールと技術</t>
    <rPh sb="0" eb="1">
      <t>エ</t>
    </rPh>
    <rPh sb="27" eb="29">
      <t>ギジュツ</t>
    </rPh>
    <phoneticPr fontId="18"/>
  </si>
  <si>
    <t>Viking</t>
  </si>
  <si>
    <t>ふたごの兄弟の物語　下</t>
    <rPh sb="4" eb="6">
      <t>キョウダイ</t>
    </rPh>
    <rPh sb="7" eb="9">
      <t>モノガタリ</t>
    </rPh>
    <rPh sb="10" eb="11">
      <t>シタ</t>
    </rPh>
    <phoneticPr fontId="18"/>
  </si>
  <si>
    <t>ティーン・パワーをよろしく　４</t>
  </si>
  <si>
    <t>ヒッグス粒子の見つけ方　質量の起源を追う</t>
  </si>
  <si>
    <t>The Story of Ferdinand（はなのすきなうし）</t>
  </si>
  <si>
    <t>十勝農業試験場（他）</t>
    <rPh sb="0" eb="2">
      <t>トカチ</t>
    </rPh>
    <rPh sb="2" eb="4">
      <t>ノウギョウ</t>
    </rPh>
    <rPh sb="4" eb="7">
      <t>シケンジョウ</t>
    </rPh>
    <rPh sb="7" eb="10">
      <t>ホカ</t>
    </rPh>
    <phoneticPr fontId="18"/>
  </si>
  <si>
    <t>Harry the Dirty Dog（どろんこハリー）</t>
  </si>
  <si>
    <t>Badger's Parting Gifts（わすれられないおくりもの）</t>
  </si>
  <si>
    <t>おおばさだのぶ（他）</t>
    <rPh sb="7" eb="10">
      <t>ホカ</t>
    </rPh>
    <phoneticPr fontId="18"/>
  </si>
  <si>
    <t>わかる!星空の楽しみ方　天体観望入門</t>
  </si>
  <si>
    <t>Andersen Press</t>
  </si>
  <si>
    <t>もりとしひと（他）</t>
    <rPh sb="7" eb="8">
      <t>ホカ</t>
    </rPh>
    <phoneticPr fontId="18"/>
  </si>
  <si>
    <t>バスがきた</t>
  </si>
  <si>
    <t>Leo Buscaglia</t>
  </si>
  <si>
    <t>語り伝えるヒロシマ・ナガサキ　３　原爆はなぜ落とされたのか？</t>
    <rPh sb="0" eb="1">
      <t>カタ</t>
    </rPh>
    <rPh sb="2" eb="3">
      <t>ツタ</t>
    </rPh>
    <rPh sb="17" eb="19">
      <t>ゲンバク</t>
    </rPh>
    <rPh sb="22" eb="23">
      <t>オ</t>
    </rPh>
    <phoneticPr fontId="18"/>
  </si>
  <si>
    <r>
      <t>「和」の行事えほん　</t>
    </r>
    <r>
      <rPr>
        <sz val="9"/>
        <color indexed="8"/>
        <rFont val="メイリオ"/>
        <family val="3"/>
        <charset val="128"/>
      </rPr>
      <t>Annual Events in Japan １　Spring and Summer</t>
    </r>
    <rPh sb="1" eb="2">
      <t>ワ</t>
    </rPh>
    <rPh sb="4" eb="6">
      <t>ギョウジ</t>
    </rPh>
    <phoneticPr fontId="18"/>
  </si>
  <si>
    <t>Slack</t>
  </si>
  <si>
    <t>みその絵本</t>
    <rPh sb="3" eb="5">
      <t>エホン</t>
    </rPh>
    <phoneticPr fontId="18"/>
  </si>
  <si>
    <t>えいごえほん　ぞうさんがっこうにいく</t>
  </si>
  <si>
    <t>冒険ファンタジー名作選　１６　栄光の宇宙パイロット</t>
    <rPh sb="0" eb="2">
      <t>ボウケン</t>
    </rPh>
    <rPh sb="8" eb="10">
      <t>メイサク</t>
    </rPh>
    <rPh sb="10" eb="11">
      <t>セン</t>
    </rPh>
    <rPh sb="15" eb="17">
      <t>エイコウ</t>
    </rPh>
    <rPh sb="18" eb="20">
      <t>ウチュウ</t>
    </rPh>
    <phoneticPr fontId="1"/>
  </si>
  <si>
    <t>どんぐりと山猫</t>
    <rPh sb="5" eb="7">
      <t>ヤマネコ</t>
    </rPh>
    <phoneticPr fontId="18"/>
  </si>
  <si>
    <t>おざきゆきお（他）</t>
    <rPh sb="6" eb="9">
      <t>ホカ</t>
    </rPh>
    <phoneticPr fontId="18"/>
  </si>
  <si>
    <r>
      <rPr>
        <sz val="9"/>
        <color indexed="8"/>
        <rFont val="メイリオ"/>
        <family val="3"/>
        <charset val="128"/>
      </rPr>
      <t>えいごえほん　ぞうさんのピクニック</t>
    </r>
  </si>
  <si>
    <t>柳原良平</t>
    <rPh sb="0" eb="2">
      <t>ヤナギハラ</t>
    </rPh>
    <rPh sb="2" eb="4">
      <t>リョウヘイ</t>
    </rPh>
    <phoneticPr fontId="1"/>
  </si>
  <si>
    <t>ホームベーカリーのパンとお菓子</t>
    <rPh sb="13" eb="15">
      <t>カシ</t>
    </rPh>
    <phoneticPr fontId="18"/>
  </si>
  <si>
    <t>グラフィック社</t>
    <rPh sb="6" eb="7">
      <t>シャ</t>
    </rPh>
    <phoneticPr fontId="1"/>
  </si>
  <si>
    <t>Noriko Takano</t>
  </si>
  <si>
    <t>Ehon House</t>
  </si>
  <si>
    <t>ロイス・エイラト</t>
  </si>
  <si>
    <t>スポーツを得意にする方法　２　いろいろなスポーツ技とコツ</t>
    <rPh sb="5" eb="7">
      <t>トクイ</t>
    </rPh>
    <rPh sb="10" eb="12">
      <t>ホウホウ</t>
    </rPh>
    <rPh sb="24" eb="25">
      <t>ワザ</t>
    </rPh>
    <phoneticPr fontId="18"/>
  </si>
  <si>
    <t>夏目漱石</t>
    <rPh sb="0" eb="2">
      <t>ナツメ</t>
    </rPh>
    <rPh sb="2" eb="4">
      <t>ソウセキ</t>
    </rPh>
    <phoneticPr fontId="18"/>
  </si>
  <si>
    <r>
      <rPr>
        <sz val="9"/>
        <color indexed="8"/>
        <rFont val="メイリオ"/>
        <family val="3"/>
        <charset val="128"/>
      </rPr>
      <t>えいごのじかん　How Do You Do?　はじめまして</t>
    </r>
  </si>
  <si>
    <t>和歌山静子</t>
    <rPh sb="0" eb="3">
      <t>ワカヤマ</t>
    </rPh>
    <rPh sb="3" eb="5">
      <t>シズコ</t>
    </rPh>
    <phoneticPr fontId="18"/>
  </si>
  <si>
    <t>須藤英一</t>
    <rPh sb="0" eb="2">
      <t>スドウ</t>
    </rPh>
    <rPh sb="2" eb="4">
      <t>エイイチ</t>
    </rPh>
    <phoneticPr fontId="1"/>
  </si>
  <si>
    <r>
      <rPr>
        <sz val="9"/>
        <color indexed="8"/>
        <rFont val="メイリオ"/>
        <family val="3"/>
        <charset val="128"/>
      </rPr>
      <t>えいごのじかん　But I Like You　きらいですき</t>
    </r>
  </si>
  <si>
    <t>みやもとただお</t>
  </si>
  <si>
    <t>シャーロック・ホームズの冒険（中）</t>
    <rPh sb="12" eb="14">
      <t>ボウケン</t>
    </rPh>
    <rPh sb="15" eb="16">
      <t>ナカ</t>
    </rPh>
    <phoneticPr fontId="18"/>
  </si>
  <si>
    <t>文渓堂</t>
    <rPh sb="0" eb="1">
      <t>ブン</t>
    </rPh>
    <phoneticPr fontId="18"/>
  </si>
  <si>
    <t>あらしの前</t>
    <rPh sb="4" eb="5">
      <t>マエ</t>
    </rPh>
    <phoneticPr fontId="18"/>
  </si>
  <si>
    <t>いきてるってどんなこと？（みつけようかがく）</t>
  </si>
  <si>
    <t>秘密の花園　上</t>
    <rPh sb="0" eb="2">
      <t>ヒミツ</t>
    </rPh>
    <rPh sb="3" eb="5">
      <t>ハナゾノ</t>
    </rPh>
    <rPh sb="6" eb="7">
      <t>ウエ</t>
    </rPh>
    <phoneticPr fontId="18"/>
  </si>
  <si>
    <t>サトウキビの絵本</t>
    <rPh sb="6" eb="8">
      <t>エホン</t>
    </rPh>
    <phoneticPr fontId="18"/>
  </si>
  <si>
    <t>農文協</t>
    <rPh sb="0" eb="1">
      <t>ノウ</t>
    </rPh>
    <rPh sb="1" eb="2">
      <t>ブン</t>
    </rPh>
    <rPh sb="2" eb="3">
      <t>キョウ</t>
    </rPh>
    <phoneticPr fontId="18"/>
  </si>
  <si>
    <t>片山令子（他）</t>
    <rPh sb="0" eb="2">
      <t>カタヤマ</t>
    </rPh>
    <rPh sb="2" eb="4">
      <t>レイコ</t>
    </rPh>
    <rPh sb="4" eb="7">
      <t>ホカ</t>
    </rPh>
    <phoneticPr fontId="1"/>
  </si>
  <si>
    <t>エリック・カール（他）</t>
    <rPh sb="8" eb="11">
      <t>ホカ</t>
    </rPh>
    <phoneticPr fontId="18"/>
  </si>
  <si>
    <t>田中正文</t>
    <rPh sb="0" eb="2">
      <t>タナカ</t>
    </rPh>
    <rPh sb="2" eb="4">
      <t>マサフミ</t>
    </rPh>
    <phoneticPr fontId="1"/>
  </si>
  <si>
    <t>今西祐行</t>
    <rPh sb="0" eb="2">
      <t>イマニシ</t>
    </rPh>
    <rPh sb="2" eb="4">
      <t>スケユキ</t>
    </rPh>
    <phoneticPr fontId="18"/>
  </si>
  <si>
    <t>薮内正幸</t>
    <rPh sb="0" eb="2">
      <t>ヤブウチ</t>
    </rPh>
    <rPh sb="2" eb="4">
      <t>マサユキ</t>
    </rPh>
    <phoneticPr fontId="18"/>
  </si>
  <si>
    <t>とぶ船　下</t>
    <rPh sb="2" eb="3">
      <t>フネ</t>
    </rPh>
    <rPh sb="4" eb="5">
      <t>シタ</t>
    </rPh>
    <phoneticPr fontId="1"/>
  </si>
  <si>
    <t>まのいいりょうし</t>
  </si>
  <si>
    <t>肉牛の絵本</t>
    <rPh sb="0" eb="2">
      <t>ニクギュウ</t>
    </rPh>
    <rPh sb="3" eb="5">
      <t>エホン</t>
    </rPh>
    <phoneticPr fontId="18"/>
  </si>
  <si>
    <t>いまきみち（他）</t>
    <rPh sb="5" eb="8">
      <t>ホカ</t>
    </rPh>
    <phoneticPr fontId="18"/>
  </si>
  <si>
    <t>片山健</t>
    <rPh sb="0" eb="2">
      <t>カタヤマ</t>
    </rPh>
    <rPh sb="2" eb="3">
      <t>ケン</t>
    </rPh>
    <phoneticPr fontId="18"/>
  </si>
  <si>
    <t>ばばばあちゃんのマフラー</t>
  </si>
  <si>
    <t>いろいろ蒸す</t>
    <rPh sb="4" eb="5">
      <t>ム</t>
    </rPh>
    <phoneticPr fontId="18"/>
  </si>
  <si>
    <t>たるいしまこ（他）</t>
    <rPh sb="7" eb="8">
      <t>ホカ</t>
    </rPh>
    <phoneticPr fontId="18"/>
  </si>
  <si>
    <t>社会人のための基本マナー</t>
    <rPh sb="0" eb="2">
      <t>シャカイ</t>
    </rPh>
    <rPh sb="2" eb="3">
      <t>ジン</t>
    </rPh>
    <rPh sb="7" eb="9">
      <t>キホン</t>
    </rPh>
    <phoneticPr fontId="18"/>
  </si>
  <si>
    <t>冒険ファンタジー名作選　５　ぬすまれたタイムマシン</t>
    <rPh sb="0" eb="2">
      <t>ボウケン</t>
    </rPh>
    <rPh sb="8" eb="10">
      <t>メイサク</t>
    </rPh>
    <rPh sb="10" eb="11">
      <t>セン</t>
    </rPh>
    <phoneticPr fontId="1"/>
  </si>
  <si>
    <t>トーマスのもくば</t>
  </si>
  <si>
    <t>長新太（他）</t>
    <rPh sb="0" eb="1">
      <t>チョウ</t>
    </rPh>
    <rPh sb="1" eb="2">
      <t>シン</t>
    </rPh>
    <rPh sb="2" eb="3">
      <t>タ</t>
    </rPh>
    <rPh sb="4" eb="5">
      <t>ホカ</t>
    </rPh>
    <phoneticPr fontId="18"/>
  </si>
  <si>
    <t>若草物語（福音館古典童話シリーズ）</t>
    <rPh sb="0" eb="2">
      <t>ワカクサ</t>
    </rPh>
    <rPh sb="2" eb="4">
      <t>モノガタリ</t>
    </rPh>
    <phoneticPr fontId="1"/>
  </si>
  <si>
    <t>ありこのおつかい</t>
  </si>
  <si>
    <t>エヴァ・エリクソン（他）</t>
    <rPh sb="9" eb="12">
      <t>ホカ</t>
    </rPh>
    <phoneticPr fontId="1"/>
  </si>
  <si>
    <t>中谷千代子</t>
    <rPh sb="0" eb="2">
      <t>ナカタニ</t>
    </rPh>
    <rPh sb="2" eb="5">
      <t>チヨコ</t>
    </rPh>
    <phoneticPr fontId="18"/>
  </si>
  <si>
    <t>柳生まち子</t>
    <rPh sb="0" eb="2">
      <t>ヤギュウ</t>
    </rPh>
    <rPh sb="4" eb="5">
      <t>コ</t>
    </rPh>
    <phoneticPr fontId="18"/>
  </si>
  <si>
    <t>岩崎啓子</t>
    <rPh sb="0" eb="2">
      <t>イワサキ</t>
    </rPh>
    <rPh sb="2" eb="4">
      <t>ケイコ</t>
    </rPh>
    <phoneticPr fontId="18"/>
  </si>
  <si>
    <t>おひさまおねがいチチンプイ</t>
  </si>
  <si>
    <t>マリア・ケンジョジーナ（他）</t>
    <rPh sb="11" eb="14">
      <t>ホカ</t>
    </rPh>
    <phoneticPr fontId="18"/>
  </si>
  <si>
    <t>毎日コミュニケーションズ</t>
    <rPh sb="0" eb="2">
      <t>マイニチ</t>
    </rPh>
    <phoneticPr fontId="18"/>
  </si>
  <si>
    <t>キルディー小屋のアライグマ</t>
    <rPh sb="5" eb="7">
      <t>コヤ</t>
    </rPh>
    <phoneticPr fontId="18"/>
  </si>
  <si>
    <t>筒井頼子（他）</t>
    <rPh sb="0" eb="2">
      <t>ツツイ</t>
    </rPh>
    <rPh sb="2" eb="4">
      <t>ヨリコ</t>
    </rPh>
    <rPh sb="4" eb="7">
      <t>ホカ</t>
    </rPh>
    <phoneticPr fontId="1"/>
  </si>
  <si>
    <t>やまわきゆりこ（他）</t>
    <rPh sb="8" eb="9">
      <t>ホカ</t>
    </rPh>
    <phoneticPr fontId="18"/>
  </si>
  <si>
    <t>アンガスとねこ</t>
  </si>
  <si>
    <t>冊数　：　１０９冊</t>
    <rPh sb="0" eb="2">
      <t>サッスウ</t>
    </rPh>
    <rPh sb="8" eb="9">
      <t>サツ</t>
    </rPh>
    <phoneticPr fontId="18"/>
  </si>
  <si>
    <t>杉山亮（他）</t>
    <rPh sb="0" eb="2">
      <t>スギヤマ</t>
    </rPh>
    <rPh sb="2" eb="3">
      <t>リョウ</t>
    </rPh>
    <rPh sb="3" eb="6">
      <t>ホカ</t>
    </rPh>
    <phoneticPr fontId="1"/>
  </si>
  <si>
    <t>おだんごぱん</t>
  </si>
  <si>
    <t>アーサー王物語（偕成社文庫）</t>
    <rPh sb="4" eb="5">
      <t>オウ</t>
    </rPh>
    <rPh sb="5" eb="7">
      <t>モノガタリ</t>
    </rPh>
    <rPh sb="8" eb="11">
      <t>カイセイシャ</t>
    </rPh>
    <rPh sb="11" eb="13">
      <t>ブンコ</t>
    </rPh>
    <phoneticPr fontId="1"/>
  </si>
  <si>
    <t>石沢清美</t>
  </si>
  <si>
    <t>イラスト図解子どものためのスポーツ・ストレッチ　１　基本のストレッチ</t>
    <rPh sb="4" eb="6">
      <t>ズカイ</t>
    </rPh>
    <rPh sb="6" eb="7">
      <t>コ</t>
    </rPh>
    <rPh sb="26" eb="28">
      <t>キホン</t>
    </rPh>
    <phoneticPr fontId="18"/>
  </si>
  <si>
    <t>わきたかず（他）</t>
    <rPh sb="5" eb="8">
      <t>ホカ</t>
    </rPh>
    <phoneticPr fontId="18"/>
  </si>
  <si>
    <t>縫って編んで飾って作るバッグ＋手さげ＋袋もの</t>
    <rPh sb="0" eb="1">
      <t>ヌ</t>
    </rPh>
    <rPh sb="3" eb="4">
      <t>ア</t>
    </rPh>
    <rPh sb="6" eb="7">
      <t>カザ</t>
    </rPh>
    <rPh sb="9" eb="10">
      <t>ツク</t>
    </rPh>
    <rPh sb="15" eb="16">
      <t>テ</t>
    </rPh>
    <rPh sb="19" eb="20">
      <t>フクロ</t>
    </rPh>
    <phoneticPr fontId="18"/>
  </si>
  <si>
    <t>Ｈ．Ａ．レイ（他）</t>
    <rPh sb="7" eb="8">
      <t>ホカ</t>
    </rPh>
    <phoneticPr fontId="18"/>
  </si>
  <si>
    <t>ＳＦ名作コレクション　８　作戦NACL</t>
    <rPh sb="2" eb="4">
      <t>メイサク</t>
    </rPh>
    <rPh sb="13" eb="15">
      <t>サクセン</t>
    </rPh>
    <phoneticPr fontId="1"/>
  </si>
  <si>
    <t>ほしになったりゅうのきば</t>
  </si>
  <si>
    <t>　15．戦争と平和</t>
    <rPh sb="4" eb="6">
      <t>センソウ</t>
    </rPh>
    <rPh sb="7" eb="9">
      <t>ヘイワ</t>
    </rPh>
    <phoneticPr fontId="18"/>
  </si>
  <si>
    <t>よじはんよじはん</t>
  </si>
  <si>
    <t>あかてぬぐいのおくさんと７人のなかま</t>
    <rPh sb="13" eb="14">
      <t>ニン</t>
    </rPh>
    <phoneticPr fontId="18"/>
  </si>
  <si>
    <t>書　名</t>
    <rPh sb="0" eb="1">
      <t>ショ</t>
    </rPh>
    <rPh sb="2" eb="3">
      <t>メイ</t>
    </rPh>
    <phoneticPr fontId="18"/>
  </si>
  <si>
    <t>ピーター・パン</t>
  </si>
  <si>
    <t>マーシャとくま</t>
  </si>
  <si>
    <t>冊数　：　４７冊</t>
    <rPh sb="0" eb="2">
      <t>サッスウ</t>
    </rPh>
    <rPh sb="7" eb="8">
      <t>サツ</t>
    </rPh>
    <phoneticPr fontId="18"/>
  </si>
  <si>
    <t>エウゲニー・Ｍ・ラチョフ（他）</t>
    <rPh sb="12" eb="15">
      <t>ホカ</t>
    </rPh>
    <phoneticPr fontId="18"/>
  </si>
  <si>
    <t>てぶくろ</t>
  </si>
  <si>
    <t>谷川俊太郎（他）</t>
    <rPh sb="0" eb="2">
      <t>タニガワ</t>
    </rPh>
    <rPh sb="2" eb="5">
      <t>シュンタロウ</t>
    </rPh>
    <rPh sb="5" eb="8">
      <t>ホカ</t>
    </rPh>
    <phoneticPr fontId="18"/>
  </si>
  <si>
    <t>ジェームズ・ドーハーティ（他）</t>
    <rPh sb="12" eb="15">
      <t>ホカ</t>
    </rPh>
    <phoneticPr fontId="18"/>
  </si>
  <si>
    <t>カーネーションの絵本</t>
    <rPh sb="8" eb="10">
      <t>エホン</t>
    </rPh>
    <phoneticPr fontId="18"/>
  </si>
  <si>
    <t>語り伝える空襲　３　ふりそそぐ爆弾の雨－愛知空襲と東海・北陸甲信越の空襲</t>
    <rPh sb="0" eb="1">
      <t>カタ</t>
    </rPh>
    <rPh sb="2" eb="3">
      <t>ツタ</t>
    </rPh>
    <rPh sb="5" eb="7">
      <t>クウシュウ</t>
    </rPh>
    <rPh sb="15" eb="17">
      <t>バクダン</t>
    </rPh>
    <rPh sb="18" eb="19">
      <t>アメ</t>
    </rPh>
    <rPh sb="20" eb="22">
      <t>アイチ</t>
    </rPh>
    <rPh sb="22" eb="24">
      <t>クウシュウ</t>
    </rPh>
    <rPh sb="25" eb="27">
      <t>トウカイ</t>
    </rPh>
    <rPh sb="28" eb="30">
      <t>ホクリク</t>
    </rPh>
    <rPh sb="30" eb="33">
      <t>コウシンエツ</t>
    </rPh>
    <rPh sb="34" eb="36">
      <t>クウシュウ</t>
    </rPh>
    <phoneticPr fontId="18"/>
  </si>
  <si>
    <t>ふるさとは、夏</t>
    <rPh sb="6" eb="7">
      <t>ナツ</t>
    </rPh>
    <phoneticPr fontId="18"/>
  </si>
  <si>
    <t>名探偵カッレとスパイ団</t>
    <rPh sb="0" eb="1">
      <t>メイ</t>
    </rPh>
    <rPh sb="1" eb="3">
      <t>タンテイ</t>
    </rPh>
    <rPh sb="10" eb="11">
      <t>ダン</t>
    </rPh>
    <phoneticPr fontId="18"/>
  </si>
  <si>
    <t>月へミルクをとりにいったねこ</t>
    <rPh sb="0" eb="1">
      <t>ツキ</t>
    </rPh>
    <phoneticPr fontId="18"/>
  </si>
  <si>
    <t>いたずらきかんしゃちゅうちゅう</t>
  </si>
  <si>
    <t>ねこがいっぱい</t>
  </si>
  <si>
    <t>水野千代（他）</t>
    <rPh sb="0" eb="2">
      <t>ミズノ</t>
    </rPh>
    <rPh sb="2" eb="4">
      <t>チヨ</t>
    </rPh>
    <rPh sb="4" eb="7">
      <t>ホカ</t>
    </rPh>
    <phoneticPr fontId="18"/>
  </si>
  <si>
    <t>あおい目のこねこ</t>
    <rPh sb="3" eb="4">
      <t>メ</t>
    </rPh>
    <phoneticPr fontId="1"/>
  </si>
  <si>
    <t>ティッチ</t>
  </si>
  <si>
    <t>ＳＦ名作コレクション　１８　迷宮世界</t>
    <rPh sb="2" eb="4">
      <t>メイサク</t>
    </rPh>
    <rPh sb="14" eb="16">
      <t>メイキュウ</t>
    </rPh>
    <rPh sb="16" eb="18">
      <t>セカイ</t>
    </rPh>
    <phoneticPr fontId="1"/>
  </si>
  <si>
    <t>夢の守り人</t>
    <rPh sb="0" eb="1">
      <t>ユメ</t>
    </rPh>
    <rPh sb="2" eb="3">
      <t>モ</t>
    </rPh>
    <rPh sb="4" eb="5">
      <t>ヒト</t>
    </rPh>
    <phoneticPr fontId="18"/>
  </si>
  <si>
    <t>かねここうじ（他）</t>
    <rPh sb="7" eb="8">
      <t>ホカ</t>
    </rPh>
    <phoneticPr fontId="18"/>
  </si>
  <si>
    <t>がたごとばんたん</t>
  </si>
  <si>
    <t>フェリクス・ホフマン（他）</t>
    <rPh sb="10" eb="13">
      <t>ホカ</t>
    </rPh>
    <phoneticPr fontId="18"/>
  </si>
  <si>
    <t>まりーちゃんとおおあめ</t>
  </si>
  <si>
    <t>フランソワーズ（他）</t>
    <rPh sb="7" eb="10">
      <t>ホカ</t>
    </rPh>
    <phoneticPr fontId="18"/>
  </si>
  <si>
    <t>金のニワトリ</t>
    <rPh sb="0" eb="1">
      <t>キン</t>
    </rPh>
    <phoneticPr fontId="1"/>
  </si>
  <si>
    <t>ウラナリ</t>
  </si>
  <si>
    <t>川端健生（他）</t>
    <rPh sb="0" eb="2">
      <t>カワバタ</t>
    </rPh>
    <rPh sb="2" eb="3">
      <t>ケン</t>
    </rPh>
    <rPh sb="3" eb="4">
      <t>ナマ</t>
    </rPh>
    <rPh sb="4" eb="7">
      <t>ホカ</t>
    </rPh>
    <phoneticPr fontId="1"/>
  </si>
  <si>
    <t>冒険ファンタジー名作選　１０　うそつきロボット</t>
    <rPh sb="0" eb="2">
      <t>ボウケン</t>
    </rPh>
    <rPh sb="8" eb="10">
      <t>メイサク</t>
    </rPh>
    <rPh sb="10" eb="11">
      <t>セン</t>
    </rPh>
    <phoneticPr fontId="1"/>
  </si>
  <si>
    <t>ま・い・ご</t>
  </si>
  <si>
    <t>サンマーク出版</t>
    <rPh sb="5" eb="7">
      <t>シュッパン</t>
    </rPh>
    <phoneticPr fontId="18"/>
  </si>
  <si>
    <t>どろんこハリー</t>
  </si>
  <si>
    <t>なっとうの絵本</t>
    <rPh sb="5" eb="7">
      <t>エホン</t>
    </rPh>
    <phoneticPr fontId="18"/>
  </si>
  <si>
    <t>モーリス・センダック（他）</t>
    <rPh sb="10" eb="13">
      <t>ホカ</t>
    </rPh>
    <phoneticPr fontId="18"/>
  </si>
  <si>
    <t>板橋雅弘</t>
    <rPh sb="0" eb="2">
      <t>イタバシ</t>
    </rPh>
    <rPh sb="2" eb="4">
      <t>マサヒロ</t>
    </rPh>
    <phoneticPr fontId="18"/>
  </si>
  <si>
    <t>マーシャ・ブラウン（他）</t>
    <rPh sb="9" eb="12">
      <t>ホカ</t>
    </rPh>
    <phoneticPr fontId="18"/>
  </si>
  <si>
    <t>小中学生のためのパソコンらくらく入門教室　４　パソコンで、メールにチャレンジ！</t>
    <rPh sb="0" eb="4">
      <t>ショウチュウガクセイ</t>
    </rPh>
    <rPh sb="16" eb="18">
      <t>ニュウモン</t>
    </rPh>
    <rPh sb="18" eb="20">
      <t>キョウシツ</t>
    </rPh>
    <phoneticPr fontId="18"/>
  </si>
  <si>
    <t>マージョリー・フラック（他）</t>
    <rPh sb="11" eb="14">
      <t>ホカ</t>
    </rPh>
    <phoneticPr fontId="18"/>
  </si>
  <si>
    <t>谷角靖</t>
    <rPh sb="0" eb="1">
      <t>タニ</t>
    </rPh>
    <rPh sb="1" eb="2">
      <t>カド</t>
    </rPh>
    <rPh sb="2" eb="3">
      <t>ヤスシ</t>
    </rPh>
    <phoneticPr fontId="1"/>
  </si>
  <si>
    <t>家事のコツのコツ　１　掃除の基礎とキッチン掃除のコツ</t>
    <rPh sb="0" eb="2">
      <t>カジ</t>
    </rPh>
    <rPh sb="11" eb="13">
      <t>ソウジ</t>
    </rPh>
    <rPh sb="14" eb="16">
      <t>キソ</t>
    </rPh>
    <rPh sb="21" eb="23">
      <t>ソウジ</t>
    </rPh>
    <phoneticPr fontId="18"/>
  </si>
  <si>
    <t>まいごのアンガス</t>
  </si>
  <si>
    <t>もりのなか</t>
  </si>
  <si>
    <t>　25．昔話集</t>
    <rPh sb="4" eb="6">
      <t>ムカシバナシ</t>
    </rPh>
    <rPh sb="6" eb="7">
      <t>シュウ</t>
    </rPh>
    <phoneticPr fontId="18"/>
  </si>
  <si>
    <t>わたしとあそんで</t>
  </si>
  <si>
    <t>ラチとらいおん</t>
  </si>
  <si>
    <t>決定版　手間をかけずに楽しむはじめての宿根草</t>
    <rPh sb="0" eb="2">
      <t>ケッテイ</t>
    </rPh>
    <rPh sb="2" eb="3">
      <t>バン</t>
    </rPh>
    <rPh sb="4" eb="6">
      <t>テマ</t>
    </rPh>
    <rPh sb="11" eb="12">
      <t>タノ</t>
    </rPh>
    <rPh sb="19" eb="21">
      <t>シュッコン</t>
    </rPh>
    <rPh sb="21" eb="22">
      <t>クサ</t>
    </rPh>
    <phoneticPr fontId="1"/>
  </si>
  <si>
    <t>マドレーヌといぬ</t>
  </si>
  <si>
    <t>ジャック・デュケノワ（他）</t>
    <rPh sb="11" eb="12">
      <t>ホカ</t>
    </rPh>
    <phoneticPr fontId="1"/>
  </si>
  <si>
    <t>職場体験学習にすぐ役立つ本　４　大店舗の職場　スーパーマーケット／ホームセンター／家電量販店</t>
    <rPh sb="0" eb="2">
      <t>ショクバ</t>
    </rPh>
    <rPh sb="2" eb="4">
      <t>タイケン</t>
    </rPh>
    <rPh sb="4" eb="6">
      <t>ガクシュウ</t>
    </rPh>
    <rPh sb="9" eb="11">
      <t>ヤクダ</t>
    </rPh>
    <rPh sb="12" eb="13">
      <t>ホン</t>
    </rPh>
    <rPh sb="16" eb="19">
      <t>ダイテンポ</t>
    </rPh>
    <rPh sb="20" eb="22">
      <t>ショクバ</t>
    </rPh>
    <rPh sb="41" eb="43">
      <t>カデン</t>
    </rPh>
    <rPh sb="43" eb="46">
      <t>リョウハンテン</t>
    </rPh>
    <phoneticPr fontId="18"/>
  </si>
  <si>
    <t>ちいさいしょうぼうじどうしゃ</t>
  </si>
  <si>
    <t>かもさんおとおり</t>
  </si>
  <si>
    <t>森絵都</t>
    <rPh sb="0" eb="1">
      <t>モリ</t>
    </rPh>
    <rPh sb="1" eb="2">
      <t>エ</t>
    </rPh>
    <rPh sb="2" eb="3">
      <t>ミヤコ</t>
    </rPh>
    <phoneticPr fontId="1"/>
  </si>
  <si>
    <t>ふたりきりの戦争</t>
    <rPh sb="6" eb="8">
      <t>センソウ</t>
    </rPh>
    <phoneticPr fontId="18"/>
  </si>
  <si>
    <t>そばの絵本</t>
    <rPh sb="3" eb="5">
      <t>エホン</t>
    </rPh>
    <phoneticPr fontId="18"/>
  </si>
  <si>
    <t>虔十公園林</t>
    <rPh sb="0" eb="1">
      <t>ケン</t>
    </rPh>
    <rPh sb="1" eb="2">
      <t>ジュウ</t>
    </rPh>
    <rPh sb="2" eb="4">
      <t>コウエン</t>
    </rPh>
    <rPh sb="4" eb="5">
      <t>ハヤシ</t>
    </rPh>
    <phoneticPr fontId="18"/>
  </si>
  <si>
    <t>小人たちの新しい家</t>
    <rPh sb="0" eb="2">
      <t>コビト</t>
    </rPh>
    <rPh sb="5" eb="6">
      <t>アタラ</t>
    </rPh>
    <rPh sb="8" eb="9">
      <t>イエ</t>
    </rPh>
    <phoneticPr fontId="18"/>
  </si>
  <si>
    <t>はじめての花木・庭木</t>
    <rPh sb="5" eb="7">
      <t>ハナキ</t>
    </rPh>
    <rPh sb="8" eb="10">
      <t>ニワキ</t>
    </rPh>
    <phoneticPr fontId="18"/>
  </si>
  <si>
    <t>ロバート・マックロスキー（他）</t>
    <rPh sb="12" eb="15">
      <t>ホカ</t>
    </rPh>
    <phoneticPr fontId="18"/>
  </si>
  <si>
    <t>バイロン・バートン（他）</t>
    <rPh sb="9" eb="12">
      <t>ホカ</t>
    </rPh>
    <phoneticPr fontId="18"/>
  </si>
  <si>
    <t>Ｄｒ．コパのはじめての開運風水</t>
    <rPh sb="11" eb="13">
      <t>カイウン</t>
    </rPh>
    <rPh sb="13" eb="15">
      <t>フウスイ</t>
    </rPh>
    <phoneticPr fontId="18"/>
  </si>
  <si>
    <t>南部和也（他）</t>
    <rPh sb="0" eb="2">
      <t>ナンブ</t>
    </rPh>
    <rPh sb="2" eb="4">
      <t>カズヤ</t>
    </rPh>
    <rPh sb="4" eb="7">
      <t>ホカ</t>
    </rPh>
    <phoneticPr fontId="1"/>
  </si>
  <si>
    <t>日東書院</t>
    <rPh sb="0" eb="2">
      <t>ニットウ</t>
    </rPh>
    <rPh sb="2" eb="4">
      <t>ショイン</t>
    </rPh>
    <phoneticPr fontId="18"/>
  </si>
  <si>
    <t>ゆきのひ</t>
  </si>
  <si>
    <t>こぐま社</t>
    <rPh sb="3" eb="4">
      <t>シャ</t>
    </rPh>
    <phoneticPr fontId="18"/>
  </si>
  <si>
    <t>冊数　：　４２冊</t>
    <rPh sb="0" eb="2">
      <t>サッスウ</t>
    </rPh>
    <rPh sb="7" eb="8">
      <t>サツ</t>
    </rPh>
    <phoneticPr fontId="18"/>
  </si>
  <si>
    <t>イラスト図解子どものためのスポーツ・ストレッチ　３　サッカー・陸上・体操・ダンス・柔道ほか</t>
    <rPh sb="4" eb="6">
      <t>ズカイ</t>
    </rPh>
    <rPh sb="6" eb="7">
      <t>コ</t>
    </rPh>
    <rPh sb="31" eb="33">
      <t>リクジョウ</t>
    </rPh>
    <rPh sb="34" eb="36">
      <t>タイソウ</t>
    </rPh>
    <rPh sb="41" eb="43">
      <t>ジュウドウ</t>
    </rPh>
    <phoneticPr fontId="18"/>
  </si>
  <si>
    <t>せんそう</t>
  </si>
  <si>
    <t>暮らしの上手なマナーのコツのコツ　３　おいしくたべるマナー</t>
    <rPh sb="0" eb="1">
      <t>ク</t>
    </rPh>
    <rPh sb="4" eb="6">
      <t>ジョウズ</t>
    </rPh>
    <phoneticPr fontId="18"/>
  </si>
  <si>
    <t>道具の使い方コツのコツ　１　切る道具</t>
    <rPh sb="0" eb="2">
      <t>ドウグ</t>
    </rPh>
    <rPh sb="3" eb="4">
      <t>ツカ</t>
    </rPh>
    <rPh sb="5" eb="6">
      <t>カタ</t>
    </rPh>
    <rPh sb="14" eb="15">
      <t>キ</t>
    </rPh>
    <rPh sb="16" eb="18">
      <t>ドウグ</t>
    </rPh>
    <phoneticPr fontId="18"/>
  </si>
  <si>
    <t>スタンダードな子ども服</t>
    <rPh sb="7" eb="8">
      <t>コ</t>
    </rPh>
    <rPh sb="10" eb="11">
      <t>フク</t>
    </rPh>
    <phoneticPr fontId="18"/>
  </si>
  <si>
    <t>エミリー・ロッダ</t>
  </si>
  <si>
    <t>エリック・バトゥー（他）</t>
    <rPh sb="9" eb="12">
      <t>ホカ</t>
    </rPh>
    <phoneticPr fontId="18"/>
  </si>
  <si>
    <t>子どものマナー図鑑　１　ふだんの生活のマナー</t>
    <rPh sb="0" eb="1">
      <t>コ</t>
    </rPh>
    <rPh sb="7" eb="9">
      <t>ズカン</t>
    </rPh>
    <rPh sb="16" eb="18">
      <t>セイカツ</t>
    </rPh>
    <phoneticPr fontId="18"/>
  </si>
  <si>
    <t>日本ペンクラブ</t>
    <rPh sb="0" eb="2">
      <t>ニホン</t>
    </rPh>
    <phoneticPr fontId="18"/>
  </si>
  <si>
    <t>雨の動物園　私の博物誌</t>
    <rPh sb="0" eb="1">
      <t>アメ</t>
    </rPh>
    <rPh sb="2" eb="5">
      <t>ドウブツエン</t>
    </rPh>
    <rPh sb="6" eb="7">
      <t>ワタシ</t>
    </rPh>
    <rPh sb="8" eb="11">
      <t>ハクブツシ</t>
    </rPh>
    <phoneticPr fontId="18"/>
  </si>
  <si>
    <t>リンド・ワード（他）</t>
    <rPh sb="7" eb="10">
      <t>ホカ</t>
    </rPh>
    <phoneticPr fontId="18"/>
  </si>
  <si>
    <t>バーネット（他）</t>
    <rPh sb="5" eb="8">
      <t>ホカ</t>
    </rPh>
    <phoneticPr fontId="18"/>
  </si>
  <si>
    <t>冊数　：　２８冊</t>
    <rPh sb="0" eb="2">
      <t>サッスウ</t>
    </rPh>
    <rPh sb="7" eb="8">
      <t>サツ</t>
    </rPh>
    <phoneticPr fontId="18"/>
  </si>
  <si>
    <t>トロッコ</t>
  </si>
  <si>
    <t>秘密の花園（福音館古典童話シリーズ）</t>
    <rPh sb="0" eb="2">
      <t>ヒミツ</t>
    </rPh>
    <rPh sb="3" eb="5">
      <t>ハナゾノ</t>
    </rPh>
    <phoneticPr fontId="1"/>
  </si>
  <si>
    <t>おなかのすいたぱったのトト</t>
  </si>
  <si>
    <t>遠山繁年（他）</t>
    <rPh sb="0" eb="2">
      <t>トオヤマ</t>
    </rPh>
    <rPh sb="2" eb="3">
      <t>シゲル</t>
    </rPh>
    <rPh sb="3" eb="4">
      <t>トシ</t>
    </rPh>
    <rPh sb="4" eb="7">
      <t>ホカ</t>
    </rPh>
    <phoneticPr fontId="18"/>
  </si>
  <si>
    <t>ふじめゆきひろ（他）</t>
    <rPh sb="7" eb="10">
      <t>ホカ</t>
    </rPh>
    <phoneticPr fontId="18"/>
  </si>
  <si>
    <t>棚田　日本の名景</t>
    <rPh sb="0" eb="2">
      <t>タナダ</t>
    </rPh>
    <rPh sb="3" eb="5">
      <t>ニホン</t>
    </rPh>
    <rPh sb="6" eb="7">
      <t>メイ</t>
    </rPh>
    <rPh sb="7" eb="8">
      <t>ケイ</t>
    </rPh>
    <phoneticPr fontId="1"/>
  </si>
  <si>
    <t>志水哲也</t>
    <rPh sb="0" eb="2">
      <t>シミズ</t>
    </rPh>
    <rPh sb="2" eb="4">
      <t>テツヤ</t>
    </rPh>
    <phoneticPr fontId="1"/>
  </si>
  <si>
    <t>中村道雄（他）</t>
    <rPh sb="0" eb="2">
      <t>ナカムラ</t>
    </rPh>
    <rPh sb="2" eb="4">
      <t>ミチオ</t>
    </rPh>
    <rPh sb="4" eb="7">
      <t>ホカ</t>
    </rPh>
    <phoneticPr fontId="18"/>
  </si>
  <si>
    <t>きつね三吉</t>
    <rPh sb="3" eb="4">
      <t>サン</t>
    </rPh>
    <rPh sb="4" eb="5">
      <t>キチ</t>
    </rPh>
    <phoneticPr fontId="18"/>
  </si>
  <si>
    <t>風景写真</t>
    <rPh sb="0" eb="2">
      <t>フウケイ</t>
    </rPh>
    <rPh sb="2" eb="4">
      <t>シャシン</t>
    </rPh>
    <phoneticPr fontId="1"/>
  </si>
  <si>
    <t>ゆうたはともだち　ゆうたくんちのいばりいぬ</t>
  </si>
  <si>
    <t>雁の童子</t>
    <rPh sb="0" eb="1">
      <t>カリ</t>
    </rPh>
    <rPh sb="2" eb="4">
      <t>ドウジ</t>
    </rPh>
    <phoneticPr fontId="18"/>
  </si>
  <si>
    <t>たつみや章（他）</t>
    <rPh sb="4" eb="5">
      <t>ショウ</t>
    </rPh>
    <rPh sb="5" eb="8">
      <t>ホカ</t>
    </rPh>
    <phoneticPr fontId="1"/>
  </si>
  <si>
    <t>おばあさんの飛行機</t>
    <rPh sb="6" eb="9">
      <t>ヒコウキ</t>
    </rPh>
    <phoneticPr fontId="18"/>
  </si>
  <si>
    <t>のんきな父さん</t>
    <rPh sb="4" eb="5">
      <t>トウ</t>
    </rPh>
    <phoneticPr fontId="1"/>
  </si>
  <si>
    <t>橋本紘二</t>
    <rPh sb="0" eb="2">
      <t>ハシモト</t>
    </rPh>
    <rPh sb="2" eb="3">
      <t>ヒロシ</t>
    </rPh>
    <rPh sb="3" eb="4">
      <t>ニ</t>
    </rPh>
    <phoneticPr fontId="1"/>
  </si>
  <si>
    <t>ムギの絵本</t>
    <rPh sb="3" eb="5">
      <t>エホン</t>
    </rPh>
    <phoneticPr fontId="18"/>
  </si>
  <si>
    <t>赤いろうそくと人魚</t>
    <rPh sb="0" eb="1">
      <t>アカ</t>
    </rPh>
    <rPh sb="7" eb="9">
      <t>ニンギョ</t>
    </rPh>
    <phoneticPr fontId="18"/>
  </si>
  <si>
    <t>Ｈ．Ａ．レイ（他）</t>
    <rPh sb="6" eb="9">
      <t>ホカ</t>
    </rPh>
    <phoneticPr fontId="18"/>
  </si>
  <si>
    <t>読売新聞社</t>
    <rPh sb="0" eb="2">
      <t>ヨミウリ</t>
    </rPh>
    <rPh sb="2" eb="5">
      <t>シンブンシャ</t>
    </rPh>
    <phoneticPr fontId="1"/>
  </si>
  <si>
    <t>高野玲子（他）</t>
    <rPh sb="0" eb="2">
      <t>タカノ</t>
    </rPh>
    <rPh sb="2" eb="4">
      <t>レイコ</t>
    </rPh>
    <rPh sb="4" eb="7">
      <t>ホカ</t>
    </rPh>
    <phoneticPr fontId="18"/>
  </si>
  <si>
    <t>狐</t>
    <rPh sb="0" eb="1">
      <t>キツネ</t>
    </rPh>
    <phoneticPr fontId="18"/>
  </si>
  <si>
    <t>エレノア・ポーター（他）</t>
    <rPh sb="9" eb="12">
      <t>ホカ</t>
    </rPh>
    <phoneticPr fontId="1"/>
  </si>
  <si>
    <t>ほーら、大きくなったでしょ　こねこ</t>
    <rPh sb="4" eb="5">
      <t>オオ</t>
    </rPh>
    <phoneticPr fontId="1"/>
  </si>
  <si>
    <t>伊勢英子（他）</t>
    <rPh sb="0" eb="2">
      <t>イセ</t>
    </rPh>
    <rPh sb="2" eb="4">
      <t>エイコ</t>
    </rPh>
    <rPh sb="4" eb="7">
      <t>ホカ</t>
    </rPh>
    <phoneticPr fontId="18"/>
  </si>
  <si>
    <t>とぶ船　上</t>
    <rPh sb="2" eb="3">
      <t>フネ</t>
    </rPh>
    <rPh sb="4" eb="5">
      <t>ウエ</t>
    </rPh>
    <phoneticPr fontId="18"/>
  </si>
  <si>
    <t>泣いた赤おに</t>
    <rPh sb="0" eb="1">
      <t>ナ</t>
    </rPh>
    <rPh sb="3" eb="4">
      <t>アカ</t>
    </rPh>
    <phoneticPr fontId="18"/>
  </si>
  <si>
    <t>ばばばあちゃんのやきいもたいかい（かがくのとも傑作集）</t>
  </si>
  <si>
    <t>梶山俊夫（他）</t>
    <rPh sb="0" eb="2">
      <t>カジヤマ</t>
    </rPh>
    <rPh sb="2" eb="4">
      <t>トシオ</t>
    </rPh>
    <rPh sb="4" eb="7">
      <t>ホカ</t>
    </rPh>
    <phoneticPr fontId="18"/>
  </si>
  <si>
    <t>冒険ファンタジー名作選　１９　光る雪の恐怖</t>
    <rPh sb="0" eb="2">
      <t>ボウケン</t>
    </rPh>
    <rPh sb="8" eb="10">
      <t>メイサク</t>
    </rPh>
    <rPh sb="10" eb="11">
      <t>セン</t>
    </rPh>
    <rPh sb="15" eb="16">
      <t>ヒカ</t>
    </rPh>
    <rPh sb="17" eb="18">
      <t>ユキ</t>
    </rPh>
    <rPh sb="19" eb="21">
      <t>キョウフ</t>
    </rPh>
    <phoneticPr fontId="1"/>
  </si>
  <si>
    <t>司修（他）</t>
    <rPh sb="0" eb="1">
      <t>ツカサ</t>
    </rPh>
    <rPh sb="1" eb="2">
      <t>オサム</t>
    </rPh>
    <rPh sb="2" eb="5">
      <t>ホカ</t>
    </rPh>
    <phoneticPr fontId="18"/>
  </si>
  <si>
    <t>星の王子さま</t>
    <rPh sb="0" eb="1">
      <t>ホシ</t>
    </rPh>
    <rPh sb="2" eb="4">
      <t>オウジ</t>
    </rPh>
    <phoneticPr fontId="18"/>
  </si>
  <si>
    <t>チュウリップの幻術</t>
    <rPh sb="7" eb="9">
      <t>ゲンジュツ</t>
    </rPh>
    <phoneticPr fontId="18"/>
  </si>
  <si>
    <t>狼森と笊森、盗森</t>
    <rPh sb="0" eb="1">
      <t>オオカミ</t>
    </rPh>
    <rPh sb="1" eb="2">
      <t>モリ</t>
    </rPh>
    <rPh sb="3" eb="4">
      <t>ザル</t>
    </rPh>
    <rPh sb="4" eb="5">
      <t>モリ</t>
    </rPh>
    <rPh sb="6" eb="7">
      <t>ヌス</t>
    </rPh>
    <rPh sb="7" eb="8">
      <t>モリ</t>
    </rPh>
    <phoneticPr fontId="18"/>
  </si>
  <si>
    <t>なんでもふたつさん</t>
  </si>
  <si>
    <t>かんたんすっきりおんなの子服おとこの子服</t>
    <rPh sb="12" eb="13">
      <t>コ</t>
    </rPh>
    <rPh sb="13" eb="14">
      <t>フク</t>
    </rPh>
    <rPh sb="18" eb="19">
      <t>コ</t>
    </rPh>
    <rPh sb="19" eb="20">
      <t>フク</t>
    </rPh>
    <phoneticPr fontId="18"/>
  </si>
  <si>
    <t xml:space="preserve">  45．ＳＦ</t>
  </si>
  <si>
    <t>英語</t>
    <rPh sb="0" eb="2">
      <t>エイゴ</t>
    </rPh>
    <phoneticPr fontId="1"/>
  </si>
  <si>
    <t>カイロ団長</t>
    <rPh sb="3" eb="5">
      <t>ダンチョウ</t>
    </rPh>
    <phoneticPr fontId="18"/>
  </si>
  <si>
    <t>うらしまたろう</t>
  </si>
  <si>
    <t>グリムの昔話　３</t>
    <rPh sb="4" eb="6">
      <t>ムカシバナシ</t>
    </rPh>
    <phoneticPr fontId="18"/>
  </si>
  <si>
    <t>アンネと会う旅</t>
    <rPh sb="4" eb="5">
      <t>ア</t>
    </rPh>
    <rPh sb="6" eb="7">
      <t>タビ</t>
    </rPh>
    <phoneticPr fontId="18"/>
  </si>
  <si>
    <t>やきものの絵本</t>
    <rPh sb="5" eb="7">
      <t>エホン</t>
    </rPh>
    <phoneticPr fontId="18"/>
  </si>
  <si>
    <t>ぼくと原始人ステッグ</t>
    <rPh sb="3" eb="5">
      <t>ゲンシ</t>
    </rPh>
    <rPh sb="5" eb="6">
      <t>ジン</t>
    </rPh>
    <phoneticPr fontId="18"/>
  </si>
  <si>
    <t>赤羽末吉（他）</t>
    <rPh sb="0" eb="2">
      <t>アカバ</t>
    </rPh>
    <rPh sb="2" eb="4">
      <t>スエキチ</t>
    </rPh>
    <rPh sb="4" eb="7">
      <t>ホカ</t>
    </rPh>
    <phoneticPr fontId="18"/>
  </si>
  <si>
    <t>魔女ジェニファとわたし</t>
    <rPh sb="0" eb="2">
      <t>マジョ</t>
    </rPh>
    <phoneticPr fontId="18"/>
  </si>
  <si>
    <t>やまなし</t>
  </si>
  <si>
    <t>阿刀田高</t>
    <rPh sb="0" eb="3">
      <t>アトウダ</t>
    </rPh>
    <rPh sb="3" eb="4">
      <t>タカ</t>
    </rPh>
    <phoneticPr fontId="18"/>
  </si>
  <si>
    <t>森の時間</t>
    <rPh sb="0" eb="1">
      <t>モリ</t>
    </rPh>
    <rPh sb="2" eb="4">
      <t>ジカン</t>
    </rPh>
    <phoneticPr fontId="1"/>
  </si>
  <si>
    <t>伊藤亘（他）</t>
    <rPh sb="0" eb="2">
      <t>イトウ</t>
    </rPh>
    <rPh sb="2" eb="3">
      <t>ワタル</t>
    </rPh>
    <rPh sb="3" eb="6">
      <t>ホカ</t>
    </rPh>
    <phoneticPr fontId="18"/>
  </si>
  <si>
    <t>注文の多い料理店</t>
    <rPh sb="0" eb="2">
      <t>チュウモン</t>
    </rPh>
    <rPh sb="3" eb="4">
      <t>オオ</t>
    </rPh>
    <rPh sb="5" eb="7">
      <t>リョウリ</t>
    </rPh>
    <rPh sb="7" eb="8">
      <t>テン</t>
    </rPh>
    <phoneticPr fontId="18"/>
  </si>
  <si>
    <t>ソラマメの絵本</t>
    <rPh sb="5" eb="7">
      <t>エホン</t>
    </rPh>
    <phoneticPr fontId="18"/>
  </si>
  <si>
    <t>妖怪アパートの幽雅な日常　１０</t>
    <rPh sb="0" eb="2">
      <t>ヨウカイ</t>
    </rPh>
    <rPh sb="7" eb="8">
      <t>ユウ</t>
    </rPh>
    <rPh sb="8" eb="9">
      <t>ミヤビ</t>
    </rPh>
    <rPh sb="10" eb="12">
      <t>ニチジョウ</t>
    </rPh>
    <phoneticPr fontId="18"/>
  </si>
  <si>
    <t>あおくんときいろちゃん</t>
  </si>
  <si>
    <t>そらまめくんのベッド</t>
  </si>
  <si>
    <t>至光社</t>
    <rPh sb="0" eb="1">
      <t>イタ</t>
    </rPh>
    <rPh sb="1" eb="2">
      <t>ヒカリ</t>
    </rPh>
    <rPh sb="2" eb="3">
      <t>シャ</t>
    </rPh>
    <phoneticPr fontId="18"/>
  </si>
  <si>
    <t>やまわきゆりこ（他）</t>
    <rPh sb="7" eb="10">
      <t>ホカ</t>
    </rPh>
    <phoneticPr fontId="18"/>
  </si>
  <si>
    <t>せこたつお（他）</t>
    <rPh sb="6" eb="7">
      <t>ホカ</t>
    </rPh>
    <phoneticPr fontId="18"/>
  </si>
  <si>
    <t>千年震災　繰り返す地震と津波の歴史に学ぶ</t>
    <rPh sb="0" eb="2">
      <t>センネン</t>
    </rPh>
    <rPh sb="2" eb="4">
      <t>シンサイ</t>
    </rPh>
    <rPh sb="5" eb="6">
      <t>ク</t>
    </rPh>
    <rPh sb="7" eb="8">
      <t>カエ</t>
    </rPh>
    <rPh sb="9" eb="11">
      <t>ジシン</t>
    </rPh>
    <rPh sb="12" eb="14">
      <t>ツナミ</t>
    </rPh>
    <rPh sb="15" eb="17">
      <t>レキシ</t>
    </rPh>
    <rPh sb="18" eb="19">
      <t>マナ</t>
    </rPh>
    <phoneticPr fontId="1"/>
  </si>
  <si>
    <t>にしまきかやこ</t>
  </si>
  <si>
    <t>野菜パワー　おいしい食べ方、選び方　秋・冬編</t>
    <rPh sb="0" eb="2">
      <t>ヤサイ</t>
    </rPh>
    <rPh sb="10" eb="11">
      <t>タ</t>
    </rPh>
    <rPh sb="12" eb="13">
      <t>カタ</t>
    </rPh>
    <rPh sb="14" eb="15">
      <t>エラ</t>
    </rPh>
    <rPh sb="16" eb="17">
      <t>カタ</t>
    </rPh>
    <rPh sb="18" eb="19">
      <t>アキ</t>
    </rPh>
    <rPh sb="20" eb="21">
      <t>フユ</t>
    </rPh>
    <rPh sb="21" eb="22">
      <t>ヘン</t>
    </rPh>
    <phoneticPr fontId="18"/>
  </si>
  <si>
    <t>はらぺこあおむし</t>
  </si>
  <si>
    <t>ＩＢＣパブリッシング</t>
  </si>
  <si>
    <t>どうぶつのおかあさん</t>
  </si>
  <si>
    <t>まつおかたつひで</t>
  </si>
  <si>
    <t>D.デフォー（他）</t>
    <rPh sb="6" eb="9">
      <t>ホカ</t>
    </rPh>
    <phoneticPr fontId="18"/>
  </si>
  <si>
    <t>テレジンの小さな画家たち</t>
    <rPh sb="5" eb="6">
      <t>チイ</t>
    </rPh>
    <rPh sb="8" eb="10">
      <t>ガカ</t>
    </rPh>
    <phoneticPr fontId="18"/>
  </si>
  <si>
    <t>100かいだてのいえ</t>
  </si>
  <si>
    <t>ポプラ社</t>
    <rPh sb="3" eb="4">
      <t>シャ</t>
    </rPh>
    <phoneticPr fontId="18"/>
  </si>
  <si>
    <t>ＤＩＶＥ！！　４</t>
  </si>
  <si>
    <t>わたしのワンピース</t>
  </si>
  <si>
    <t>がたんごとんがたんごとん</t>
  </si>
  <si>
    <t>たのしい川べ　－ヒキガエルの冒険－</t>
    <rPh sb="4" eb="5">
      <t>カワ</t>
    </rPh>
    <rPh sb="14" eb="16">
      <t>ボウケン</t>
    </rPh>
    <phoneticPr fontId="1"/>
  </si>
  <si>
    <t>よしだみのる（他）</t>
    <rPh sb="7" eb="8">
      <t>ホカ</t>
    </rPh>
    <phoneticPr fontId="18"/>
  </si>
  <si>
    <t>小林祥晃</t>
  </si>
  <si>
    <t>安西水丸</t>
    <rPh sb="0" eb="2">
      <t>アンザイ</t>
    </rPh>
    <rPh sb="2" eb="3">
      <t>ミズ</t>
    </rPh>
    <rPh sb="3" eb="4">
      <t>マル</t>
    </rPh>
    <phoneticPr fontId="18"/>
  </si>
  <si>
    <t>子どもに語る北欧の昔話</t>
    <rPh sb="0" eb="1">
      <t>コ</t>
    </rPh>
    <rPh sb="4" eb="5">
      <t>カタ</t>
    </rPh>
    <rPh sb="6" eb="8">
      <t>ホクオウ</t>
    </rPh>
    <rPh sb="9" eb="11">
      <t>ムカシバナシ</t>
    </rPh>
    <phoneticPr fontId="18"/>
  </si>
  <si>
    <t>新井敏夫</t>
  </si>
  <si>
    <t>ロビン・フッドのゆかいな冒険　２</t>
    <rPh sb="12" eb="14">
      <t>ボウケン</t>
    </rPh>
    <phoneticPr fontId="18"/>
  </si>
  <si>
    <t>おおともやすお（他）</t>
    <rPh sb="7" eb="10">
      <t>ホカ</t>
    </rPh>
    <phoneticPr fontId="18"/>
  </si>
  <si>
    <t>シモンとクリスマスねこ　</t>
  </si>
  <si>
    <t>あかちゃんがやってくる</t>
  </si>
  <si>
    <t>フランダースの犬</t>
    <rPh sb="7" eb="8">
      <t>イヌ</t>
    </rPh>
    <phoneticPr fontId="18"/>
  </si>
  <si>
    <t>おとうさん　あそぼう</t>
  </si>
  <si>
    <t>マフィンおばさんのぱんや</t>
  </si>
  <si>
    <t>どうすればいいのかな？</t>
  </si>
  <si>
    <t>ふくろのなかにはなにがある？</t>
  </si>
  <si>
    <t>ガンバとカワウソの冒険</t>
    <rPh sb="9" eb="11">
      <t>ボウケン</t>
    </rPh>
    <phoneticPr fontId="18"/>
  </si>
  <si>
    <t>ファーブルの昆虫記　上</t>
    <rPh sb="6" eb="8">
      <t>コンチュウ</t>
    </rPh>
    <rPh sb="8" eb="9">
      <t>キ</t>
    </rPh>
    <rPh sb="10" eb="11">
      <t>ウエ</t>
    </rPh>
    <phoneticPr fontId="18"/>
  </si>
  <si>
    <t>リンゴの絵本</t>
    <rPh sb="4" eb="6">
      <t>エホン</t>
    </rPh>
    <phoneticPr fontId="18"/>
  </si>
  <si>
    <t>おおきなかぶ</t>
  </si>
  <si>
    <t>魔女の宅急便</t>
    <rPh sb="0" eb="2">
      <t>マジョ</t>
    </rPh>
    <rPh sb="3" eb="6">
      <t>タッキュウビン</t>
    </rPh>
    <phoneticPr fontId="18"/>
  </si>
  <si>
    <t>佐藤忠良（他）</t>
    <rPh sb="0" eb="2">
      <t>サトウ</t>
    </rPh>
    <rPh sb="2" eb="4">
      <t>タダヨシ</t>
    </rPh>
    <rPh sb="4" eb="7">
      <t>ホカ</t>
    </rPh>
    <phoneticPr fontId="18"/>
  </si>
  <si>
    <t>モンスター･ホテルでなつやすみ</t>
  </si>
  <si>
    <t>災害ボランティアの心構え</t>
    <rPh sb="0" eb="2">
      <t>サイガイ</t>
    </rPh>
    <rPh sb="9" eb="11">
      <t>ココロガマ</t>
    </rPh>
    <phoneticPr fontId="1"/>
  </si>
  <si>
    <t>かばくん</t>
  </si>
  <si>
    <t>中谷千代子（他）</t>
    <rPh sb="0" eb="2">
      <t>ナカタニ</t>
    </rPh>
    <rPh sb="2" eb="5">
      <t>チヨコ</t>
    </rPh>
    <rPh sb="5" eb="8">
      <t>ホカ</t>
    </rPh>
    <phoneticPr fontId="18"/>
  </si>
  <si>
    <t>エジプト墳墓の謎　ほか</t>
    <rPh sb="4" eb="6">
      <t>フンボ</t>
    </rPh>
    <rPh sb="7" eb="8">
      <t>ナゾ</t>
    </rPh>
    <phoneticPr fontId="18"/>
  </si>
  <si>
    <t>なかのひろたか</t>
  </si>
  <si>
    <t>きゅっきゅっきゅっ</t>
  </si>
  <si>
    <t>つかだもとひさ（他）</t>
    <rPh sb="8" eb="9">
      <t>ホカ</t>
    </rPh>
    <phoneticPr fontId="18"/>
  </si>
  <si>
    <t>火と墨の絵本　炭焼き編</t>
    <rPh sb="0" eb="1">
      <t>ヒ</t>
    </rPh>
    <rPh sb="2" eb="3">
      <t>スミ</t>
    </rPh>
    <rPh sb="4" eb="6">
      <t>エホン</t>
    </rPh>
    <rPh sb="7" eb="9">
      <t>スミヤ</t>
    </rPh>
    <rPh sb="10" eb="11">
      <t>ヘン</t>
    </rPh>
    <phoneticPr fontId="18"/>
  </si>
  <si>
    <t>ウメの絵本</t>
    <rPh sb="3" eb="5">
      <t>エホン</t>
    </rPh>
    <phoneticPr fontId="18"/>
  </si>
  <si>
    <t>おつきさまこんばんは</t>
  </si>
  <si>
    <t>ゆうびんやのくまさん</t>
  </si>
  <si>
    <t>アイザック・アシモフ（他）</t>
    <rPh sb="10" eb="13">
      <t>ホカ</t>
    </rPh>
    <phoneticPr fontId="1"/>
  </si>
  <si>
    <t>フィーピ・ウォージントン（他）</t>
    <rPh sb="12" eb="15">
      <t>ホカ</t>
    </rPh>
    <phoneticPr fontId="18"/>
  </si>
  <si>
    <t>冊数　：　８５冊</t>
    <rPh sb="0" eb="2">
      <t>サッスウ</t>
    </rPh>
    <rPh sb="7" eb="8">
      <t>サツ</t>
    </rPh>
    <phoneticPr fontId="18"/>
  </si>
  <si>
    <t>船越亮二</t>
  </si>
  <si>
    <t>おおきなかぶ　ロシアの昔話</t>
    <rPh sb="11" eb="13">
      <t>ムカシバナシ</t>
    </rPh>
    <phoneticPr fontId="1"/>
  </si>
  <si>
    <t>都会のトム＆ソーヤ　５　下</t>
    <rPh sb="0" eb="2">
      <t>トカイ</t>
    </rPh>
    <rPh sb="12" eb="13">
      <t>シタ</t>
    </rPh>
    <phoneticPr fontId="18"/>
  </si>
  <si>
    <t>アストリッド・リンドグレーン（他）</t>
    <rPh sb="14" eb="17">
      <t>ホカ</t>
    </rPh>
    <phoneticPr fontId="18"/>
  </si>
  <si>
    <t>トマトの絵本</t>
    <rPh sb="4" eb="6">
      <t>エホン</t>
    </rPh>
    <phoneticPr fontId="18"/>
  </si>
  <si>
    <t>やってみよう！水泳</t>
    <rPh sb="7" eb="9">
      <t>スイエイ</t>
    </rPh>
    <phoneticPr fontId="1"/>
  </si>
  <si>
    <t>やまだきよし（他）</t>
    <rPh sb="7" eb="8">
      <t>ホカ</t>
    </rPh>
    <phoneticPr fontId="18"/>
  </si>
  <si>
    <t>うさぎのみみはなぜながい</t>
  </si>
  <si>
    <t>サツマイモの絵本</t>
    <rPh sb="6" eb="8">
      <t>エホン</t>
    </rPh>
    <phoneticPr fontId="18"/>
  </si>
  <si>
    <t>得する生活の知恵コツのコツ　１　賢く着る・しまう知恵</t>
    <rPh sb="0" eb="1">
      <t>トク</t>
    </rPh>
    <rPh sb="3" eb="5">
      <t>セイカツ</t>
    </rPh>
    <rPh sb="6" eb="8">
      <t>チエ</t>
    </rPh>
    <rPh sb="16" eb="17">
      <t>カシコ</t>
    </rPh>
    <rPh sb="18" eb="19">
      <t>キ</t>
    </rPh>
    <rPh sb="24" eb="26">
      <t>チエ</t>
    </rPh>
    <phoneticPr fontId="18"/>
  </si>
  <si>
    <t>ジャガイモの絵本</t>
    <rPh sb="6" eb="8">
      <t>エホン</t>
    </rPh>
    <phoneticPr fontId="18"/>
  </si>
  <si>
    <t>グリム童話集　下</t>
    <rPh sb="3" eb="5">
      <t>ドウワ</t>
    </rPh>
    <rPh sb="5" eb="6">
      <t>シュウ</t>
    </rPh>
    <rPh sb="7" eb="8">
      <t>シタ</t>
    </rPh>
    <phoneticPr fontId="18"/>
  </si>
  <si>
    <t>とざわひでお（他）</t>
    <rPh sb="7" eb="8">
      <t>ホカ</t>
    </rPh>
    <phoneticPr fontId="18"/>
  </si>
  <si>
    <t>キャベツの絵本</t>
    <rPh sb="5" eb="7">
      <t>エホン</t>
    </rPh>
    <phoneticPr fontId="18"/>
  </si>
  <si>
    <t>イネの絵本</t>
    <rPh sb="3" eb="5">
      <t>エホン</t>
    </rPh>
    <phoneticPr fontId="18"/>
  </si>
  <si>
    <t>いつもいっしょに</t>
  </si>
  <si>
    <t>ぼくと&lt;ジョージ&gt;</t>
  </si>
  <si>
    <t>赤羽末吉（他）</t>
    <rPh sb="4" eb="7">
      <t>ホカ</t>
    </rPh>
    <phoneticPr fontId="18"/>
  </si>
  <si>
    <t>よしだひさし（他）</t>
    <rPh sb="7" eb="8">
      <t>ホカ</t>
    </rPh>
    <phoneticPr fontId="18"/>
  </si>
  <si>
    <t>ソバの絵本</t>
    <rPh sb="3" eb="5">
      <t>エホン</t>
    </rPh>
    <phoneticPr fontId="18"/>
  </si>
  <si>
    <t>ダイズの絵本</t>
    <rPh sb="4" eb="6">
      <t>エホン</t>
    </rPh>
    <phoneticPr fontId="18"/>
  </si>
  <si>
    <t>ワタの絵本</t>
    <rPh sb="3" eb="5">
      <t>エホン</t>
    </rPh>
    <phoneticPr fontId="18"/>
  </si>
  <si>
    <t>はじめて作るお料理の基本</t>
    <rPh sb="4" eb="5">
      <t>ツク</t>
    </rPh>
    <rPh sb="7" eb="9">
      <t>リョウリ</t>
    </rPh>
    <rPh sb="10" eb="12">
      <t>キホン</t>
    </rPh>
    <phoneticPr fontId="18"/>
  </si>
  <si>
    <t>岩尾明子</t>
    <rPh sb="0" eb="2">
      <t>イワオ</t>
    </rPh>
    <rPh sb="2" eb="4">
      <t>アキコ</t>
    </rPh>
    <phoneticPr fontId="1"/>
  </si>
  <si>
    <t>雑草と楽しむ庭づくり　オーガニック・ガーデン・ハンドブック</t>
    <rPh sb="0" eb="2">
      <t>ザッソウ</t>
    </rPh>
    <rPh sb="3" eb="4">
      <t>タノ</t>
    </rPh>
    <rPh sb="6" eb="7">
      <t>ニワ</t>
    </rPh>
    <phoneticPr fontId="1"/>
  </si>
  <si>
    <t>ばばばあちゃんのなんでもおこのみやき（かがくのとも傑作集）</t>
  </si>
  <si>
    <t>家なき子　下（偕成社文庫）</t>
    <rPh sb="0" eb="1">
      <t>イエ</t>
    </rPh>
    <rPh sb="3" eb="4">
      <t>コ</t>
    </rPh>
    <rPh sb="5" eb="6">
      <t>シタ</t>
    </rPh>
    <phoneticPr fontId="1"/>
  </si>
  <si>
    <t>ひびあきら（他）</t>
    <rPh sb="6" eb="7">
      <t>ホカ</t>
    </rPh>
    <phoneticPr fontId="18"/>
  </si>
  <si>
    <t>魔女の宅急便</t>
    <rPh sb="0" eb="2">
      <t>マジョ</t>
    </rPh>
    <rPh sb="3" eb="6">
      <t>タッキュウビン</t>
    </rPh>
    <phoneticPr fontId="1"/>
  </si>
  <si>
    <t>カボチャの絵本</t>
    <rPh sb="5" eb="7">
      <t>エホン</t>
    </rPh>
    <phoneticPr fontId="18"/>
  </si>
  <si>
    <t>ハンス・ペーター・リヒター（他）</t>
    <rPh sb="13" eb="16">
      <t>ホカ</t>
    </rPh>
    <phoneticPr fontId="18"/>
  </si>
  <si>
    <t>いとうきみお（他）</t>
    <rPh sb="7" eb="8">
      <t>ホカ</t>
    </rPh>
    <phoneticPr fontId="18"/>
  </si>
  <si>
    <t>くうきはどこに？（みつけようかがく）　</t>
  </si>
  <si>
    <t>おばけのまほうレッスン</t>
  </si>
  <si>
    <t>イチゴの絵本</t>
    <rPh sb="4" eb="6">
      <t>エホン</t>
    </rPh>
    <phoneticPr fontId="18"/>
  </si>
  <si>
    <t>古御堂誠子</t>
    <rPh sb="0" eb="1">
      <t>フル</t>
    </rPh>
    <rPh sb="1" eb="2">
      <t>オン</t>
    </rPh>
    <rPh sb="2" eb="3">
      <t>ドウ</t>
    </rPh>
    <rPh sb="3" eb="4">
      <t>マコト</t>
    </rPh>
    <rPh sb="4" eb="5">
      <t>コ</t>
    </rPh>
    <phoneticPr fontId="18"/>
  </si>
  <si>
    <t>遊川和彦</t>
    <rPh sb="0" eb="1">
      <t>アソ</t>
    </rPh>
    <rPh sb="1" eb="2">
      <t>カワ</t>
    </rPh>
    <rPh sb="2" eb="4">
      <t>カズヒコ</t>
    </rPh>
    <phoneticPr fontId="18"/>
  </si>
  <si>
    <t>ラッカセイの絵本</t>
    <rPh sb="6" eb="8">
      <t>エホン</t>
    </rPh>
    <phoneticPr fontId="18"/>
  </si>
  <si>
    <t>ほんとうの空色</t>
    <rPh sb="5" eb="7">
      <t>ソライロ</t>
    </rPh>
    <phoneticPr fontId="18"/>
  </si>
  <si>
    <t>河北新報のいちばん長い日　震災下の地元紙</t>
    <rPh sb="0" eb="2">
      <t>カホク</t>
    </rPh>
    <rPh sb="2" eb="4">
      <t>シンポウ</t>
    </rPh>
    <rPh sb="9" eb="10">
      <t>ナガ</t>
    </rPh>
    <rPh sb="11" eb="12">
      <t>ヒ</t>
    </rPh>
    <rPh sb="13" eb="15">
      <t>シンサイ</t>
    </rPh>
    <rPh sb="15" eb="16">
      <t>シタ</t>
    </rPh>
    <rPh sb="17" eb="20">
      <t>ジモトシ</t>
    </rPh>
    <phoneticPr fontId="1"/>
  </si>
  <si>
    <t>すっきり収納コツのコツ　５　快適！衣類・おしゃれ小物収納</t>
    <rPh sb="4" eb="6">
      <t>シュウノウ</t>
    </rPh>
    <rPh sb="14" eb="16">
      <t>カイテキ</t>
    </rPh>
    <rPh sb="17" eb="19">
      <t>イルイ</t>
    </rPh>
    <rPh sb="24" eb="26">
      <t>コモノ</t>
    </rPh>
    <rPh sb="26" eb="28">
      <t>シュウノウ</t>
    </rPh>
    <phoneticPr fontId="18"/>
  </si>
  <si>
    <t>ちばこうぞう（他）</t>
    <rPh sb="7" eb="8">
      <t>ホカ</t>
    </rPh>
    <phoneticPr fontId="18"/>
  </si>
  <si>
    <t>くさかべのぶゆき（他）</t>
    <rPh sb="9" eb="10">
      <t>ホカ</t>
    </rPh>
    <phoneticPr fontId="18"/>
  </si>
  <si>
    <t>おぼまこと</t>
  </si>
  <si>
    <t>いま原発で何が起きているのか　原発震災の100日</t>
    <rPh sb="2" eb="4">
      <t>ゲンパツ</t>
    </rPh>
    <rPh sb="5" eb="6">
      <t>ナニ</t>
    </rPh>
    <rPh sb="7" eb="8">
      <t>オ</t>
    </rPh>
    <rPh sb="15" eb="17">
      <t>ゲンパツ</t>
    </rPh>
    <rPh sb="17" eb="19">
      <t>シンサイ</t>
    </rPh>
    <rPh sb="23" eb="24">
      <t>ニチ</t>
    </rPh>
    <phoneticPr fontId="1"/>
  </si>
  <si>
    <t>レベッカ・ボンド（他）</t>
    <rPh sb="8" eb="11">
      <t>ホカ</t>
    </rPh>
    <phoneticPr fontId="1"/>
  </si>
  <si>
    <t>ささきひさし（他）</t>
    <rPh sb="7" eb="8">
      <t>ホカ</t>
    </rPh>
    <phoneticPr fontId="18"/>
  </si>
  <si>
    <t>めんめんばあ</t>
  </si>
  <si>
    <t>くまのコールテンくん</t>
  </si>
  <si>
    <t>コンニャクの絵本</t>
    <rPh sb="6" eb="8">
      <t>エホン</t>
    </rPh>
    <phoneticPr fontId="18"/>
  </si>
  <si>
    <t>対象　：　小学生～中学生</t>
    <rPh sb="0" eb="2">
      <t>タイショウ</t>
    </rPh>
    <rPh sb="5" eb="8">
      <t>ショウガクセイ</t>
    </rPh>
    <rPh sb="9" eb="12">
      <t>チュウガクセイ</t>
    </rPh>
    <phoneticPr fontId="18"/>
  </si>
  <si>
    <t>すぎもとあきら（他）</t>
    <rPh sb="8" eb="9">
      <t>ホカ</t>
    </rPh>
    <phoneticPr fontId="18"/>
  </si>
  <si>
    <t>だいくとおにろく　日本の昔話</t>
    <rPh sb="9" eb="11">
      <t>ニホン</t>
    </rPh>
    <rPh sb="12" eb="14">
      <t>ムカシバナシ</t>
    </rPh>
    <phoneticPr fontId="1"/>
  </si>
  <si>
    <t>まんだまさはる（他）</t>
    <rPh sb="8" eb="9">
      <t>ホカ</t>
    </rPh>
    <phoneticPr fontId="18"/>
  </si>
  <si>
    <t>かみむらはるか（他）</t>
    <rPh sb="8" eb="9">
      <t>ホカ</t>
    </rPh>
    <phoneticPr fontId="18"/>
  </si>
  <si>
    <t>ぞくぞく村のちびっこおばけグー・スー・ピー</t>
    <rPh sb="4" eb="5">
      <t>ムラ</t>
    </rPh>
    <phoneticPr fontId="1"/>
  </si>
  <si>
    <t>たかはしひでお（他）</t>
    <rPh sb="8" eb="9">
      <t>ホカ</t>
    </rPh>
    <phoneticPr fontId="18"/>
  </si>
  <si>
    <t>ブロンズ新社</t>
    <rPh sb="4" eb="6">
      <t>シンシャ</t>
    </rPh>
    <phoneticPr fontId="1"/>
  </si>
  <si>
    <t>ヒツジの絵本</t>
    <rPh sb="4" eb="6">
      <t>エホン</t>
    </rPh>
    <phoneticPr fontId="18"/>
  </si>
  <si>
    <t>緑川紀久子</t>
    <rPh sb="0" eb="2">
      <t>ミドリカワ</t>
    </rPh>
    <rPh sb="2" eb="5">
      <t>キクコ</t>
    </rPh>
    <phoneticPr fontId="18"/>
  </si>
  <si>
    <t>はやみねかおる</t>
  </si>
  <si>
    <t>おおつきよしあき（他）</t>
    <rPh sb="9" eb="10">
      <t>ホカ</t>
    </rPh>
    <phoneticPr fontId="18"/>
  </si>
  <si>
    <t>今森光彦</t>
    <rPh sb="0" eb="2">
      <t>イマモリ</t>
    </rPh>
    <rPh sb="2" eb="4">
      <t>ミツヒコ</t>
    </rPh>
    <phoneticPr fontId="1"/>
  </si>
  <si>
    <t>カキの絵本</t>
    <rPh sb="3" eb="5">
      <t>エホン</t>
    </rPh>
    <phoneticPr fontId="18"/>
  </si>
  <si>
    <t>田中光栄</t>
    <rPh sb="0" eb="2">
      <t>タナカ</t>
    </rPh>
    <rPh sb="2" eb="4">
      <t>コウエイ</t>
    </rPh>
    <phoneticPr fontId="18"/>
  </si>
  <si>
    <t>クラウス・コルドン（他）</t>
    <rPh sb="9" eb="12">
      <t>ホカ</t>
    </rPh>
    <phoneticPr fontId="18"/>
  </si>
  <si>
    <t>スポーツなんでも事典　柔道</t>
    <rPh sb="8" eb="10">
      <t>ジテン</t>
    </rPh>
    <rPh sb="11" eb="13">
      <t>ジュウドウ</t>
    </rPh>
    <phoneticPr fontId="18"/>
  </si>
  <si>
    <t>レオポルド・ショヴォー（他）</t>
    <rPh sb="11" eb="14">
      <t>ホカ</t>
    </rPh>
    <phoneticPr fontId="18"/>
  </si>
  <si>
    <t>まつむらひろゆき（他）</t>
    <rPh sb="9" eb="10">
      <t>ホカ</t>
    </rPh>
    <phoneticPr fontId="18"/>
  </si>
  <si>
    <t>すっきり収納コツのコツ　１　快適！キッチン収納</t>
    <rPh sb="4" eb="6">
      <t>シュウノウ</t>
    </rPh>
    <rPh sb="14" eb="16">
      <t>カイテキ</t>
    </rPh>
    <rPh sb="21" eb="23">
      <t>シュウノウ</t>
    </rPh>
    <phoneticPr fontId="18"/>
  </si>
  <si>
    <t>たまだたかと（他）</t>
    <rPh sb="7" eb="8">
      <t>ホカ</t>
    </rPh>
    <phoneticPr fontId="18"/>
  </si>
  <si>
    <t>魔女とふたりのケイト</t>
    <rPh sb="0" eb="2">
      <t>マジョ</t>
    </rPh>
    <phoneticPr fontId="1"/>
  </si>
  <si>
    <t>シイタケの絵本</t>
    <rPh sb="5" eb="7">
      <t>エホン</t>
    </rPh>
    <phoneticPr fontId="18"/>
  </si>
  <si>
    <t>難民と地雷－わたしたちにできること　できることからはじめよう！</t>
    <rPh sb="0" eb="2">
      <t>ナンミン</t>
    </rPh>
    <rPh sb="3" eb="5">
      <t>ジライ</t>
    </rPh>
    <phoneticPr fontId="18"/>
  </si>
  <si>
    <t>土の絵本１　土とあそぼう</t>
    <rPh sb="0" eb="1">
      <t>ツチ</t>
    </rPh>
    <rPh sb="2" eb="4">
      <t>エホン</t>
    </rPh>
    <rPh sb="6" eb="7">
      <t>ツチ</t>
    </rPh>
    <phoneticPr fontId="18"/>
  </si>
  <si>
    <t>日本土壌肥料科学会</t>
    <rPh sb="0" eb="2">
      <t>ニホン</t>
    </rPh>
    <rPh sb="2" eb="4">
      <t>ドジョウ</t>
    </rPh>
    <rPh sb="4" eb="6">
      <t>ヒリョウ</t>
    </rPh>
    <rPh sb="6" eb="8">
      <t>カガク</t>
    </rPh>
    <rPh sb="8" eb="9">
      <t>カイ</t>
    </rPh>
    <phoneticPr fontId="18"/>
  </si>
  <si>
    <t>冊数　：　４１冊</t>
    <rPh sb="0" eb="2">
      <t>サッスウ</t>
    </rPh>
    <rPh sb="7" eb="8">
      <t>サツ</t>
    </rPh>
    <phoneticPr fontId="18"/>
  </si>
  <si>
    <t>あらきひとし（他）</t>
    <rPh sb="6" eb="9">
      <t>ホカ</t>
    </rPh>
    <phoneticPr fontId="18"/>
  </si>
  <si>
    <t>図解　自然な姿を楽しむ「庭木」の剪定</t>
    <rPh sb="0" eb="2">
      <t>ズカイ</t>
    </rPh>
    <rPh sb="3" eb="5">
      <t>シゼン</t>
    </rPh>
    <rPh sb="6" eb="7">
      <t>スガタ</t>
    </rPh>
    <rPh sb="8" eb="9">
      <t>タノ</t>
    </rPh>
    <rPh sb="12" eb="14">
      <t>ニワキ</t>
    </rPh>
    <rPh sb="16" eb="18">
      <t>センテイ</t>
    </rPh>
    <phoneticPr fontId="1"/>
  </si>
  <si>
    <t>土の絵本３　作物をそだてる土</t>
    <rPh sb="0" eb="1">
      <t>ツチ</t>
    </rPh>
    <rPh sb="2" eb="4">
      <t>エホン</t>
    </rPh>
    <rPh sb="6" eb="8">
      <t>サクモツ</t>
    </rPh>
    <rPh sb="13" eb="14">
      <t>ツチ</t>
    </rPh>
    <phoneticPr fontId="18"/>
  </si>
  <si>
    <t>クマのプーさんえほん　４　イーヨーのたんじょうび</t>
  </si>
  <si>
    <t>土の絵本５　環境をまもる土</t>
    <rPh sb="0" eb="1">
      <t>ツチ</t>
    </rPh>
    <rPh sb="2" eb="4">
      <t>エホン</t>
    </rPh>
    <rPh sb="6" eb="8">
      <t>カンキョウ</t>
    </rPh>
    <rPh sb="12" eb="13">
      <t>ツチ</t>
    </rPh>
    <phoneticPr fontId="18"/>
  </si>
  <si>
    <t>かどのえいこ（他）</t>
    <rPh sb="6" eb="9">
      <t>ホカ</t>
    </rPh>
    <phoneticPr fontId="1"/>
  </si>
  <si>
    <t>葉祥明（他）</t>
    <rPh sb="0" eb="1">
      <t>ハ</t>
    </rPh>
    <rPh sb="1" eb="3">
      <t>サチアキ</t>
    </rPh>
    <rPh sb="3" eb="6">
      <t>ホカ</t>
    </rPh>
    <phoneticPr fontId="18"/>
  </si>
  <si>
    <t>かわしろひでお（他）</t>
    <rPh sb="8" eb="9">
      <t>ホカ</t>
    </rPh>
    <phoneticPr fontId="18"/>
  </si>
  <si>
    <t>ベニバナの絵本</t>
    <rPh sb="5" eb="7">
      <t>エホン</t>
    </rPh>
    <phoneticPr fontId="18"/>
  </si>
  <si>
    <t>いざというときのコツのコツ　１　家庭でのけがと病気</t>
    <rPh sb="16" eb="18">
      <t>カテイ</t>
    </rPh>
    <rPh sb="23" eb="25">
      <t>ビョウキ</t>
    </rPh>
    <phoneticPr fontId="1"/>
  </si>
  <si>
    <t>ブドウの絵本</t>
    <rPh sb="4" eb="6">
      <t>エホン</t>
    </rPh>
    <phoneticPr fontId="18"/>
  </si>
  <si>
    <t>絵本はだしのゲン</t>
    <rPh sb="0" eb="2">
      <t>エホン</t>
    </rPh>
    <phoneticPr fontId="18"/>
  </si>
  <si>
    <t>たかはしくにあき（他）</t>
    <rPh sb="9" eb="10">
      <t>ホカ</t>
    </rPh>
    <phoneticPr fontId="18"/>
  </si>
  <si>
    <t>ピーマンの絵本</t>
    <rPh sb="5" eb="7">
      <t>エホン</t>
    </rPh>
    <phoneticPr fontId="18"/>
  </si>
  <si>
    <t>地人書館</t>
  </si>
  <si>
    <t>世界の名探偵　６　ミス・マープル</t>
    <rPh sb="0" eb="2">
      <t>セカイ</t>
    </rPh>
    <rPh sb="3" eb="4">
      <t>メイ</t>
    </rPh>
    <rPh sb="4" eb="6">
      <t>タンテイ</t>
    </rPh>
    <phoneticPr fontId="18"/>
  </si>
  <si>
    <t>ホウレンソウの絵本</t>
    <rPh sb="7" eb="9">
      <t>エホン</t>
    </rPh>
    <phoneticPr fontId="18"/>
  </si>
  <si>
    <t>マガジンハウス</t>
  </si>
  <si>
    <t>アスパラガスの絵本</t>
    <rPh sb="7" eb="9">
      <t>エホン</t>
    </rPh>
    <phoneticPr fontId="18"/>
  </si>
  <si>
    <t>ノルマン・ユンゲ（他）</t>
    <rPh sb="8" eb="11">
      <t>ホカ</t>
    </rPh>
    <phoneticPr fontId="1"/>
  </si>
  <si>
    <t>わたなべえいえつ（他）</t>
    <rPh sb="8" eb="11">
      <t>ホカ</t>
    </rPh>
    <phoneticPr fontId="18"/>
  </si>
  <si>
    <t>ＳＦ名作コレクション　１１　宇宙飛行士ビッグスの冒険</t>
    <rPh sb="2" eb="4">
      <t>メイサク</t>
    </rPh>
    <rPh sb="14" eb="16">
      <t>ウチュウ</t>
    </rPh>
    <rPh sb="16" eb="19">
      <t>ヒコウシ</t>
    </rPh>
    <rPh sb="24" eb="26">
      <t>ボウケン</t>
    </rPh>
    <phoneticPr fontId="1"/>
  </si>
  <si>
    <t>長い長いお医者さんの話</t>
    <rPh sb="0" eb="1">
      <t>ナガ</t>
    </rPh>
    <rPh sb="2" eb="3">
      <t>ナガ</t>
    </rPh>
    <rPh sb="5" eb="7">
      <t>イシャ</t>
    </rPh>
    <rPh sb="10" eb="11">
      <t>ハナシ</t>
    </rPh>
    <phoneticPr fontId="18"/>
  </si>
  <si>
    <t>もときさとる（他）</t>
    <rPh sb="7" eb="8">
      <t>ホカ</t>
    </rPh>
    <phoneticPr fontId="18"/>
  </si>
  <si>
    <t>みんなの、まきもの50</t>
  </si>
  <si>
    <t>ブタの絵本</t>
    <rPh sb="3" eb="5">
      <t>エホン</t>
    </rPh>
    <phoneticPr fontId="18"/>
  </si>
  <si>
    <t>月の撮り方研究会/編</t>
  </si>
  <si>
    <t>よしもとただし（他）</t>
    <rPh sb="8" eb="9">
      <t>ホカ</t>
    </rPh>
    <phoneticPr fontId="18"/>
  </si>
  <si>
    <t>辺境のオオカミ</t>
    <rPh sb="0" eb="2">
      <t>ヘンキョウ</t>
    </rPh>
    <phoneticPr fontId="18"/>
  </si>
  <si>
    <t>いまにしひでお（他）</t>
    <rPh sb="8" eb="9">
      <t>ホカ</t>
    </rPh>
    <phoneticPr fontId="18"/>
  </si>
  <si>
    <t>ふじえだくにみつ（他）</t>
    <rPh sb="9" eb="10">
      <t>ホカ</t>
    </rPh>
    <phoneticPr fontId="18"/>
  </si>
  <si>
    <t>佐々井優子</t>
    <rPh sb="0" eb="3">
      <t>ササイ</t>
    </rPh>
    <rPh sb="3" eb="5">
      <t>ユウコ</t>
    </rPh>
    <phoneticPr fontId="18"/>
  </si>
  <si>
    <t>石井桃子（他）</t>
    <rPh sb="4" eb="7">
      <t>ホカ</t>
    </rPh>
    <phoneticPr fontId="18"/>
  </si>
  <si>
    <t>サリーのこけももつみ</t>
  </si>
  <si>
    <t>オクラの絵本</t>
    <rPh sb="4" eb="6">
      <t>エホン</t>
    </rPh>
    <phoneticPr fontId="18"/>
  </si>
  <si>
    <t>ＳＦ名作コレクション　１７　惑星オピカスに輝く聖火</t>
    <rPh sb="2" eb="4">
      <t>メイサク</t>
    </rPh>
    <rPh sb="14" eb="16">
      <t>ワクセイ</t>
    </rPh>
    <rPh sb="21" eb="22">
      <t>カガヤ</t>
    </rPh>
    <rPh sb="23" eb="25">
      <t>セイカ</t>
    </rPh>
    <phoneticPr fontId="1"/>
  </si>
  <si>
    <t>ウラナリと春休みのしっぽ</t>
    <rPh sb="5" eb="7">
      <t>ハルヤス</t>
    </rPh>
    <phoneticPr fontId="18"/>
  </si>
  <si>
    <t>アガサ・クリスティ</t>
  </si>
  <si>
    <t>むらかみつぎお（他）</t>
    <rPh sb="8" eb="9">
      <t>ホカ</t>
    </rPh>
    <phoneticPr fontId="18"/>
  </si>
  <si>
    <t>アワ・ヒエ・キビの絵本</t>
    <rPh sb="9" eb="11">
      <t>エホン</t>
    </rPh>
    <phoneticPr fontId="18"/>
  </si>
  <si>
    <t>　12．『そだててあそぼう』</t>
  </si>
  <si>
    <t>巨人グミヤーと太陽と月　中国のむかしばなし</t>
    <rPh sb="0" eb="2">
      <t>キョジン</t>
    </rPh>
    <rPh sb="7" eb="9">
      <t>タイヨウ</t>
    </rPh>
    <rPh sb="10" eb="11">
      <t>ツキ</t>
    </rPh>
    <rPh sb="12" eb="14">
      <t>チュウゴク</t>
    </rPh>
    <phoneticPr fontId="1"/>
  </si>
  <si>
    <t>カブの絵本</t>
    <rPh sb="3" eb="5">
      <t>エホン</t>
    </rPh>
    <phoneticPr fontId="18"/>
  </si>
  <si>
    <t>sumica</t>
  </si>
  <si>
    <t>旺文社</t>
    <rPh sb="0" eb="3">
      <t>オウブンシャ</t>
    </rPh>
    <phoneticPr fontId="1"/>
  </si>
  <si>
    <t>ネギの絵本</t>
    <rPh sb="3" eb="5">
      <t>エホン</t>
    </rPh>
    <phoneticPr fontId="18"/>
  </si>
  <si>
    <t>さ・え・ら書房</t>
    <rPh sb="5" eb="7">
      <t>ショボウ</t>
    </rPh>
    <phoneticPr fontId="1"/>
  </si>
  <si>
    <t>こじまあきお（他）</t>
    <rPh sb="7" eb="8">
      <t>ホカ</t>
    </rPh>
    <phoneticPr fontId="18"/>
  </si>
  <si>
    <t>ゴマの絵本</t>
    <rPh sb="3" eb="5">
      <t>エホン</t>
    </rPh>
    <phoneticPr fontId="18"/>
  </si>
  <si>
    <t>ロバート・ウェストール（他）</t>
    <rPh sb="11" eb="14">
      <t>ホカ</t>
    </rPh>
    <phoneticPr fontId="18"/>
  </si>
  <si>
    <t>岩合光昭（他）</t>
    <rPh sb="0" eb="2">
      <t>イワゴウ</t>
    </rPh>
    <rPh sb="2" eb="4">
      <t>ミツアキ</t>
    </rPh>
    <rPh sb="4" eb="7">
      <t>ホカ</t>
    </rPh>
    <phoneticPr fontId="1"/>
  </si>
  <si>
    <t>ふくだやすこ（他）</t>
    <rPh sb="7" eb="8">
      <t>ホカ</t>
    </rPh>
    <phoneticPr fontId="18"/>
  </si>
  <si>
    <t>小学生～</t>
    <rPh sb="0" eb="3">
      <t>ショウガクセイ</t>
    </rPh>
    <phoneticPr fontId="1"/>
  </si>
  <si>
    <t>乳牛の絵本</t>
    <rPh sb="0" eb="2">
      <t>ニュウギュウ</t>
    </rPh>
    <rPh sb="3" eb="5">
      <t>エホン</t>
    </rPh>
    <phoneticPr fontId="18"/>
  </si>
  <si>
    <t>白木惠委子（他）</t>
    <rPh sb="0" eb="2">
      <t>シラキ</t>
    </rPh>
    <rPh sb="2" eb="3">
      <t>メグミ</t>
    </rPh>
    <rPh sb="3" eb="5">
      <t>イコ</t>
    </rPh>
    <rPh sb="5" eb="8">
      <t>ホカ</t>
    </rPh>
    <phoneticPr fontId="18"/>
  </si>
  <si>
    <t>みとももりゆき（他）</t>
    <rPh sb="8" eb="9">
      <t>ホカ</t>
    </rPh>
    <phoneticPr fontId="18"/>
  </si>
  <si>
    <t>北川道弘</t>
  </si>
  <si>
    <t>タマネギの絵本</t>
    <rPh sb="5" eb="7">
      <t>エホン</t>
    </rPh>
    <phoneticPr fontId="18"/>
  </si>
  <si>
    <t>やまなしもぎ</t>
  </si>
  <si>
    <t>かわさきしげはる（他）</t>
    <rPh sb="8" eb="11">
      <t>ホカ</t>
    </rPh>
    <phoneticPr fontId="18"/>
  </si>
  <si>
    <t>アイガモの絵本</t>
    <rPh sb="5" eb="7">
      <t>エホン</t>
    </rPh>
    <phoneticPr fontId="18"/>
  </si>
  <si>
    <t>ナシの絵本</t>
    <rPh sb="3" eb="5">
      <t>エホン</t>
    </rPh>
    <phoneticPr fontId="18"/>
  </si>
  <si>
    <t>岡嶋寿子</t>
    <rPh sb="0" eb="2">
      <t>オカジマ</t>
    </rPh>
    <rPh sb="2" eb="4">
      <t>トシコ</t>
    </rPh>
    <phoneticPr fontId="18"/>
  </si>
  <si>
    <t>モーリス・ドリュオン（他）</t>
    <rPh sb="10" eb="13">
      <t>ホカ</t>
    </rPh>
    <phoneticPr fontId="18"/>
  </si>
  <si>
    <t>アイスクリーム　かんながかんなをつくったはなし</t>
  </si>
  <si>
    <t>自分でできる手作り食品</t>
    <rPh sb="0" eb="2">
      <t>ジブン</t>
    </rPh>
    <rPh sb="6" eb="8">
      <t>テヅク</t>
    </rPh>
    <rPh sb="9" eb="11">
      <t>ショクヒン</t>
    </rPh>
    <phoneticPr fontId="18"/>
  </si>
  <si>
    <t>林幸子</t>
  </si>
  <si>
    <t>さわむらゆたか（他）</t>
    <rPh sb="7" eb="10">
      <t>ホカ</t>
    </rPh>
    <phoneticPr fontId="18"/>
  </si>
  <si>
    <t>タケの絵本</t>
    <rPh sb="3" eb="5">
      <t>エホン</t>
    </rPh>
    <phoneticPr fontId="18"/>
  </si>
  <si>
    <t>プリマス行き急行列車　ほか</t>
    <rPh sb="4" eb="5">
      <t>イ</t>
    </rPh>
    <rPh sb="6" eb="8">
      <t>キュウコウ</t>
    </rPh>
    <rPh sb="8" eb="10">
      <t>レッシャ</t>
    </rPh>
    <phoneticPr fontId="18"/>
  </si>
  <si>
    <t>バラの絵本</t>
    <rPh sb="3" eb="5">
      <t>エホン</t>
    </rPh>
    <phoneticPr fontId="18"/>
  </si>
  <si>
    <t>大人のふんわりかわいい服</t>
    <rPh sb="0" eb="2">
      <t>オトナ</t>
    </rPh>
    <rPh sb="11" eb="12">
      <t>フク</t>
    </rPh>
    <phoneticPr fontId="1"/>
  </si>
  <si>
    <t>はやしいさむ（他）</t>
    <rPh sb="6" eb="9">
      <t>ホカ</t>
    </rPh>
    <phoneticPr fontId="18"/>
  </si>
  <si>
    <t>せばたやすこ</t>
  </si>
  <si>
    <t>新藤悦子</t>
    <rPh sb="0" eb="2">
      <t>シンドウ</t>
    </rPh>
    <rPh sb="2" eb="4">
      <t>エツコ</t>
    </rPh>
    <phoneticPr fontId="1"/>
  </si>
  <si>
    <t>サトイモの絵本</t>
    <rPh sb="5" eb="7">
      <t>エホン</t>
    </rPh>
    <phoneticPr fontId="18"/>
  </si>
  <si>
    <t>妖怪アパートの幽雅な日常　７</t>
    <rPh sb="0" eb="2">
      <t>ヨウカイ</t>
    </rPh>
    <rPh sb="7" eb="8">
      <t>ユウ</t>
    </rPh>
    <rPh sb="8" eb="9">
      <t>ミヤビ</t>
    </rPh>
    <rPh sb="10" eb="12">
      <t>ニチジョウ</t>
    </rPh>
    <phoneticPr fontId="18"/>
  </si>
  <si>
    <t>ほそやむねのり（他）</t>
    <rPh sb="7" eb="10">
      <t>ホカ</t>
    </rPh>
    <phoneticPr fontId="18"/>
  </si>
  <si>
    <t>ハーブの絵本</t>
    <rPh sb="4" eb="6">
      <t>エホン</t>
    </rPh>
    <phoneticPr fontId="18"/>
  </si>
  <si>
    <t>S・マーウィン・ジュニア（他）</t>
    <rPh sb="12" eb="15">
      <t>ホカ</t>
    </rPh>
    <phoneticPr fontId="1"/>
  </si>
  <si>
    <t>レクトロ物語</t>
    <rPh sb="4" eb="6">
      <t>モノガタリ</t>
    </rPh>
    <phoneticPr fontId="18"/>
  </si>
  <si>
    <t>ニンニクの絵本</t>
    <rPh sb="5" eb="7">
      <t>エホン</t>
    </rPh>
    <phoneticPr fontId="18"/>
  </si>
  <si>
    <t>オリーブの絵本</t>
    <rPh sb="5" eb="7">
      <t>エホン</t>
    </rPh>
    <phoneticPr fontId="18"/>
  </si>
  <si>
    <t>キウイフルーツの絵本</t>
    <rPh sb="8" eb="10">
      <t>エホン</t>
    </rPh>
    <phoneticPr fontId="18"/>
  </si>
  <si>
    <t>とうふの絵本</t>
    <rPh sb="4" eb="6">
      <t>エホン</t>
    </rPh>
    <phoneticPr fontId="18"/>
  </si>
  <si>
    <t>えがわかずのり（他）</t>
    <rPh sb="8" eb="9">
      <t>ホカ</t>
    </rPh>
    <phoneticPr fontId="18"/>
  </si>
  <si>
    <t>はっとりたかし（他）</t>
    <rPh sb="8" eb="9">
      <t>ホカ</t>
    </rPh>
    <phoneticPr fontId="18"/>
  </si>
  <si>
    <t>森健</t>
    <rPh sb="0" eb="1">
      <t>モリ</t>
    </rPh>
    <rPh sb="1" eb="2">
      <t>ケン</t>
    </rPh>
    <phoneticPr fontId="1"/>
  </si>
  <si>
    <t>たかはしひろゆき</t>
  </si>
  <si>
    <t>アイスクリームの絵本</t>
    <rPh sb="8" eb="10">
      <t>エホン</t>
    </rPh>
    <phoneticPr fontId="18"/>
  </si>
  <si>
    <t>ふたりはいつも</t>
  </si>
  <si>
    <t>みやうちひろひと（他）</t>
    <rPh sb="9" eb="10">
      <t>ホカ</t>
    </rPh>
    <phoneticPr fontId="18"/>
  </si>
  <si>
    <t>１億人の家庭の医学</t>
    <rPh sb="1" eb="3">
      <t>オクニン</t>
    </rPh>
    <rPh sb="4" eb="6">
      <t>カテイ</t>
    </rPh>
    <rPh sb="7" eb="9">
      <t>イガク</t>
    </rPh>
    <phoneticPr fontId="18"/>
  </si>
  <si>
    <t>伊賀の里モクモク手づくりファーム（他）</t>
    <rPh sb="0" eb="2">
      <t>イガ</t>
    </rPh>
    <rPh sb="3" eb="4">
      <t>サト</t>
    </rPh>
    <rPh sb="8" eb="9">
      <t>テ</t>
    </rPh>
    <rPh sb="17" eb="18">
      <t>ホカ</t>
    </rPh>
    <phoneticPr fontId="18"/>
  </si>
  <si>
    <t>ジャムの絵本</t>
    <rPh sb="4" eb="6">
      <t>エホン</t>
    </rPh>
    <phoneticPr fontId="18"/>
  </si>
  <si>
    <t>ビネッテ・シュレーダー（他）</t>
    <rPh sb="12" eb="13">
      <t>ホカ</t>
    </rPh>
    <phoneticPr fontId="1"/>
  </si>
  <si>
    <t>こしみずまさみ（他）</t>
    <rPh sb="8" eb="9">
      <t>ホカ</t>
    </rPh>
    <phoneticPr fontId="18"/>
  </si>
  <si>
    <t>パンの絵本</t>
    <rPh sb="3" eb="5">
      <t>エホン</t>
    </rPh>
    <phoneticPr fontId="18"/>
  </si>
  <si>
    <t>チャールズ・ディケンズ（他）</t>
    <rPh sb="11" eb="14">
      <t>ホカ</t>
    </rPh>
    <phoneticPr fontId="1"/>
  </si>
  <si>
    <t>ユリー・シュルヴィッツ（他）</t>
    <rPh sb="11" eb="14">
      <t>ホカ</t>
    </rPh>
    <phoneticPr fontId="1"/>
  </si>
  <si>
    <t>砂糖の絵本</t>
    <rPh sb="0" eb="2">
      <t>サトウ</t>
    </rPh>
    <rPh sb="3" eb="5">
      <t>エホン</t>
    </rPh>
    <phoneticPr fontId="18"/>
  </si>
  <si>
    <t>パーシー・ジャクソンとオリンポスの神々　２　魔海の冒険　</t>
    <rPh sb="17" eb="19">
      <t>カミガミ</t>
    </rPh>
    <rPh sb="22" eb="23">
      <t>マ</t>
    </rPh>
    <rPh sb="23" eb="24">
      <t>ウミ</t>
    </rPh>
    <rPh sb="25" eb="27">
      <t>ボウケン</t>
    </rPh>
    <phoneticPr fontId="1"/>
  </si>
  <si>
    <t>塩の絵本</t>
    <rPh sb="0" eb="1">
      <t>シオ</t>
    </rPh>
    <rPh sb="2" eb="4">
      <t>エホン</t>
    </rPh>
    <phoneticPr fontId="18"/>
  </si>
  <si>
    <t>たちひろし（他）</t>
    <rPh sb="6" eb="7">
      <t>ホカ</t>
    </rPh>
    <phoneticPr fontId="18"/>
  </si>
  <si>
    <t>酢の絵本</t>
    <rPh sb="0" eb="1">
      <t>ス</t>
    </rPh>
    <rPh sb="2" eb="4">
      <t>エホン</t>
    </rPh>
    <phoneticPr fontId="18"/>
  </si>
  <si>
    <t>やなぎだふじはる（他）</t>
    <rPh sb="9" eb="10">
      <t>ホカ</t>
    </rPh>
    <phoneticPr fontId="18"/>
  </si>
  <si>
    <t>立花まこと（他）</t>
    <rPh sb="0" eb="2">
      <t>タチバナ</t>
    </rPh>
    <rPh sb="5" eb="8">
      <t>ホカ</t>
    </rPh>
    <phoneticPr fontId="1"/>
  </si>
  <si>
    <t>油の絵本</t>
    <rPh sb="0" eb="1">
      <t>アブラ</t>
    </rPh>
    <rPh sb="2" eb="4">
      <t>エホン</t>
    </rPh>
    <phoneticPr fontId="18"/>
  </si>
  <si>
    <t>アネット・チゾン（他）</t>
    <rPh sb="8" eb="11">
      <t>ホカ</t>
    </rPh>
    <phoneticPr fontId="1"/>
  </si>
  <si>
    <t>シム・ウンスク（他）</t>
    <rPh sb="7" eb="10">
      <t>ホカ</t>
    </rPh>
    <phoneticPr fontId="1"/>
  </si>
  <si>
    <t>三びきのやぎのがらがらどん</t>
    <rPh sb="0" eb="1">
      <t>サン</t>
    </rPh>
    <phoneticPr fontId="18"/>
  </si>
  <si>
    <t>わら加工の絵本</t>
    <rPh sb="2" eb="4">
      <t>カコウ</t>
    </rPh>
    <rPh sb="5" eb="7">
      <t>エホン</t>
    </rPh>
    <phoneticPr fontId="18"/>
  </si>
  <si>
    <t>寺田志桜里</t>
    <rPh sb="0" eb="2">
      <t>テラダ</t>
    </rPh>
    <rPh sb="2" eb="3">
      <t>ココロザシ</t>
    </rPh>
    <rPh sb="3" eb="4">
      <t>サクラ</t>
    </rPh>
    <rPh sb="4" eb="5">
      <t>サト</t>
    </rPh>
    <phoneticPr fontId="18"/>
  </si>
  <si>
    <t>小風さち（他）</t>
    <rPh sb="0" eb="2">
      <t>コカゼ</t>
    </rPh>
    <rPh sb="5" eb="6">
      <t>ホカ</t>
    </rPh>
    <phoneticPr fontId="1"/>
  </si>
  <si>
    <t>みやざききよし（他）</t>
    <rPh sb="8" eb="9">
      <t>ホカ</t>
    </rPh>
    <phoneticPr fontId="18"/>
  </si>
  <si>
    <t>草木染の絵本</t>
    <rPh sb="0" eb="2">
      <t>クサキ</t>
    </rPh>
    <rPh sb="2" eb="3">
      <t>ゾメ</t>
    </rPh>
    <rPh sb="4" eb="6">
      <t>エホン</t>
    </rPh>
    <phoneticPr fontId="18"/>
  </si>
  <si>
    <t>いやいやバスの３ばんくん</t>
  </si>
  <si>
    <t>心の国境をこえて</t>
    <rPh sb="0" eb="1">
      <t>ココロ</t>
    </rPh>
    <rPh sb="2" eb="4">
      <t>コッキョウ</t>
    </rPh>
    <phoneticPr fontId="18"/>
  </si>
  <si>
    <t>すぎうらぎんじ（他）</t>
    <rPh sb="8" eb="9">
      <t>ホカ</t>
    </rPh>
    <phoneticPr fontId="18"/>
  </si>
  <si>
    <t>永岡書店</t>
    <rPh sb="0" eb="2">
      <t>ナガオカ</t>
    </rPh>
    <rPh sb="2" eb="4">
      <t>ショテン</t>
    </rPh>
    <phoneticPr fontId="18"/>
  </si>
  <si>
    <t>すしの絵本</t>
    <rPh sb="3" eb="5">
      <t>エホン</t>
    </rPh>
    <phoneticPr fontId="18"/>
  </si>
  <si>
    <t>子どもに語る日本の昔話　１</t>
    <rPh sb="0" eb="1">
      <t>コ</t>
    </rPh>
    <rPh sb="4" eb="5">
      <t>カタ</t>
    </rPh>
    <rPh sb="6" eb="8">
      <t>ニホン</t>
    </rPh>
    <rPh sb="9" eb="11">
      <t>ムカシバナシ</t>
    </rPh>
    <phoneticPr fontId="18"/>
  </si>
  <si>
    <t>おだもんた（他）</t>
    <rPh sb="6" eb="7">
      <t>ホカ</t>
    </rPh>
    <phoneticPr fontId="18"/>
  </si>
  <si>
    <t>飛鳥新社</t>
    <rPh sb="0" eb="2">
      <t>アスカ</t>
    </rPh>
    <rPh sb="2" eb="4">
      <t>シンシャ</t>
    </rPh>
    <phoneticPr fontId="1"/>
  </si>
  <si>
    <t>こんにゃくの絵本</t>
    <rPh sb="6" eb="8">
      <t>エホン</t>
    </rPh>
    <phoneticPr fontId="18"/>
  </si>
  <si>
    <t>クリスマス・キャロル</t>
  </si>
  <si>
    <t>スズキコージ（他）</t>
    <rPh sb="6" eb="9">
      <t>ホカ</t>
    </rPh>
    <phoneticPr fontId="18"/>
  </si>
  <si>
    <t>たかはたひろゆき（他）</t>
    <rPh sb="9" eb="10">
      <t>ホカ</t>
    </rPh>
    <phoneticPr fontId="18"/>
  </si>
  <si>
    <t>柏葉幸子（他）</t>
    <rPh sb="0" eb="2">
      <t>カシワバ</t>
    </rPh>
    <rPh sb="2" eb="4">
      <t>サチコ</t>
    </rPh>
    <rPh sb="5" eb="6">
      <t>ホカ</t>
    </rPh>
    <phoneticPr fontId="1"/>
  </si>
  <si>
    <t>金素雲</t>
    <rPh sb="0" eb="1">
      <t>キン</t>
    </rPh>
    <rPh sb="1" eb="2">
      <t>ソ</t>
    </rPh>
    <rPh sb="2" eb="3">
      <t>クモ</t>
    </rPh>
    <phoneticPr fontId="18"/>
  </si>
  <si>
    <t>茶の絵本</t>
    <rPh sb="0" eb="1">
      <t>チャ</t>
    </rPh>
    <rPh sb="2" eb="4">
      <t>エホン</t>
    </rPh>
    <phoneticPr fontId="18"/>
  </si>
  <si>
    <t>イチバン親切なおさいほうの教科書</t>
    <rPh sb="4" eb="6">
      <t>シンセツ</t>
    </rPh>
    <rPh sb="13" eb="16">
      <t>キョウカショ</t>
    </rPh>
    <phoneticPr fontId="18"/>
  </si>
  <si>
    <t xml:space="preserve">「育脳」レシピ  </t>
  </si>
  <si>
    <t>すてきな三にんぐみ</t>
    <rPh sb="4" eb="5">
      <t>サン</t>
    </rPh>
    <phoneticPr fontId="18"/>
  </si>
  <si>
    <t>はじめての茶道　２　茶の湯のたのしみ</t>
    <rPh sb="5" eb="7">
      <t>サドウ</t>
    </rPh>
    <rPh sb="10" eb="11">
      <t>チャ</t>
    </rPh>
    <rPh sb="12" eb="13">
      <t>ユ</t>
    </rPh>
    <phoneticPr fontId="1"/>
  </si>
  <si>
    <t>ますざわたけお（他）</t>
    <rPh sb="8" eb="9">
      <t>ホカ</t>
    </rPh>
    <phoneticPr fontId="18"/>
  </si>
  <si>
    <t>佐々木隆</t>
    <rPh sb="0" eb="3">
      <t>ササキ</t>
    </rPh>
    <rPh sb="3" eb="4">
      <t>タカシ</t>
    </rPh>
    <phoneticPr fontId="1"/>
  </si>
  <si>
    <t>やってみよう！スキー</t>
  </si>
  <si>
    <t>藍染の絵本</t>
    <rPh sb="0" eb="2">
      <t>アイゾメ</t>
    </rPh>
    <rPh sb="3" eb="5">
      <t>エホン</t>
    </rPh>
    <phoneticPr fontId="18"/>
  </si>
  <si>
    <t>雄鶏社</t>
    <rPh sb="0" eb="2">
      <t>オンドリ</t>
    </rPh>
    <rPh sb="2" eb="3">
      <t>シャ</t>
    </rPh>
    <phoneticPr fontId="1"/>
  </si>
  <si>
    <t>岸川悦子（他）</t>
    <rPh sb="0" eb="2">
      <t>キシカワ</t>
    </rPh>
    <rPh sb="2" eb="4">
      <t>エツコ</t>
    </rPh>
    <rPh sb="4" eb="7">
      <t>ホカ</t>
    </rPh>
    <phoneticPr fontId="18"/>
  </si>
  <si>
    <t>よしだあきら（他）</t>
    <rPh sb="7" eb="8">
      <t>ホカ</t>
    </rPh>
    <phoneticPr fontId="18"/>
  </si>
  <si>
    <t>和紙の絵本</t>
    <rPh sb="0" eb="2">
      <t>ワシ</t>
    </rPh>
    <rPh sb="3" eb="5">
      <t>エホン</t>
    </rPh>
    <phoneticPr fontId="18"/>
  </si>
  <si>
    <t>かねこてるひこ（他）</t>
    <rPh sb="8" eb="9">
      <t>ホカ</t>
    </rPh>
    <phoneticPr fontId="18"/>
  </si>
  <si>
    <t>麦わらの絵本</t>
    <rPh sb="0" eb="1">
      <t>ムギ</t>
    </rPh>
    <rPh sb="4" eb="6">
      <t>エホン</t>
    </rPh>
    <phoneticPr fontId="18"/>
  </si>
  <si>
    <t>兵左衛門（他）</t>
    <rPh sb="0" eb="1">
      <t>ヘイ</t>
    </rPh>
    <rPh sb="1" eb="2">
      <t>ヒダリ</t>
    </rPh>
    <rPh sb="2" eb="4">
      <t>エモン</t>
    </rPh>
    <rPh sb="5" eb="6">
      <t>ホカ</t>
    </rPh>
    <phoneticPr fontId="18"/>
  </si>
  <si>
    <t>完全図解・宇宙手帳　世界の宇宙開発活動「全記録」</t>
  </si>
  <si>
    <t>箸の絵本</t>
    <rPh sb="0" eb="1">
      <t>ハシ</t>
    </rPh>
    <rPh sb="2" eb="4">
      <t>エホン</t>
    </rPh>
    <phoneticPr fontId="18"/>
  </si>
  <si>
    <t>名医ポポタムの話　ショヴォー氏とルノー君のお話集３</t>
    <rPh sb="0" eb="2">
      <t>メイイ</t>
    </rPh>
    <rPh sb="7" eb="8">
      <t>ハナシ</t>
    </rPh>
    <phoneticPr fontId="18"/>
  </si>
  <si>
    <t>バーバラ・マクリントック（他）</t>
    <rPh sb="12" eb="15">
      <t>ホカ</t>
    </rPh>
    <phoneticPr fontId="1"/>
  </si>
  <si>
    <t>辰巳出版</t>
    <rPh sb="0" eb="2">
      <t>タツミ</t>
    </rPh>
    <rPh sb="2" eb="4">
      <t>シュッパン</t>
    </rPh>
    <phoneticPr fontId="18"/>
  </si>
  <si>
    <t>とがしろう（他）</t>
    <rPh sb="6" eb="7">
      <t>ホカ</t>
    </rPh>
    <phoneticPr fontId="18"/>
  </si>
  <si>
    <t>PHP研究所</t>
    <rPh sb="3" eb="6">
      <t>ケンキュウショ</t>
    </rPh>
    <phoneticPr fontId="18"/>
  </si>
  <si>
    <t>対象　：　小学校高学年～中学生</t>
    <rPh sb="0" eb="2">
      <t>タイショウ</t>
    </rPh>
    <rPh sb="5" eb="8">
      <t>ショウガッコウ</t>
    </rPh>
    <rPh sb="8" eb="11">
      <t>コウガクネン</t>
    </rPh>
    <rPh sb="12" eb="15">
      <t>チュウガクセイ</t>
    </rPh>
    <phoneticPr fontId="18"/>
  </si>
  <si>
    <t>こねずみディディ・ボンボン</t>
  </si>
  <si>
    <t>いっすんぼうしの話　ショヴォー氏とルノー君のお話集４</t>
    <rPh sb="8" eb="9">
      <t>ハナシ</t>
    </rPh>
    <phoneticPr fontId="18"/>
  </si>
  <si>
    <t>そして、トンキーもしんだ</t>
  </si>
  <si>
    <t>１００まんぴきのねこ</t>
  </si>
  <si>
    <t>ロビン・フッドのゆかいな冒険　１</t>
    <rPh sb="12" eb="14">
      <t>ボウケン</t>
    </rPh>
    <phoneticPr fontId="18"/>
  </si>
  <si>
    <t>シャーロック・ホームズの冒険（上）</t>
    <rPh sb="12" eb="14">
      <t>ボウケン</t>
    </rPh>
    <rPh sb="15" eb="16">
      <t>ウエ</t>
    </rPh>
    <phoneticPr fontId="18"/>
  </si>
  <si>
    <t>K・M・ブリッグズ（他）</t>
    <rPh sb="9" eb="12">
      <t>ホカ</t>
    </rPh>
    <phoneticPr fontId="1"/>
  </si>
  <si>
    <t>コナン・ドイル</t>
  </si>
  <si>
    <t>道具の使い方コツのコツ　２　打つ、回す、はさむ道具</t>
    <rPh sb="0" eb="2">
      <t>ドウグ</t>
    </rPh>
    <rPh sb="3" eb="4">
      <t>ツカ</t>
    </rPh>
    <rPh sb="5" eb="6">
      <t>カタ</t>
    </rPh>
    <rPh sb="14" eb="15">
      <t>ウ</t>
    </rPh>
    <rPh sb="17" eb="18">
      <t>マワ</t>
    </rPh>
    <rPh sb="23" eb="25">
      <t>ドウグ</t>
    </rPh>
    <phoneticPr fontId="18"/>
  </si>
  <si>
    <t>ポール・アンダースン（他）</t>
    <rPh sb="10" eb="13">
      <t>ホカ</t>
    </rPh>
    <phoneticPr fontId="1"/>
  </si>
  <si>
    <t>シャーロック・ホームズの冒険（下）</t>
    <rPh sb="12" eb="14">
      <t>ボウケン</t>
    </rPh>
    <rPh sb="15" eb="16">
      <t>シタ</t>
    </rPh>
    <phoneticPr fontId="18"/>
  </si>
  <si>
    <t>ぼくのプリンときみのチョコ</t>
  </si>
  <si>
    <t>聊斎志異</t>
    <rPh sb="0" eb="4">
      <t>リョウサイシイ</t>
    </rPh>
    <phoneticPr fontId="18"/>
  </si>
  <si>
    <t>シャーロック・ホームズの思い出（上）</t>
    <rPh sb="12" eb="13">
      <t>オモ</t>
    </rPh>
    <rPh sb="14" eb="15">
      <t>デ</t>
    </rPh>
    <rPh sb="16" eb="17">
      <t>ウエ</t>
    </rPh>
    <phoneticPr fontId="18"/>
  </si>
  <si>
    <t>パディントンの煙突掃除</t>
    <rPh sb="7" eb="9">
      <t>エントツ</t>
    </rPh>
    <rPh sb="9" eb="11">
      <t>ソウジ</t>
    </rPh>
    <phoneticPr fontId="18"/>
  </si>
  <si>
    <t>四つの署名</t>
    <rPh sb="0" eb="1">
      <t>ヨッ</t>
    </rPh>
    <rPh sb="3" eb="5">
      <t>ショメイ</t>
    </rPh>
    <phoneticPr fontId="18"/>
  </si>
  <si>
    <t>ルドウィッヒ・ベーメルマンス（他）</t>
    <rPh sb="14" eb="17">
      <t>ホカ</t>
    </rPh>
    <phoneticPr fontId="18"/>
  </si>
  <si>
    <t>Ｃ・ダグラス・スミス（他）</t>
    <rPh sb="10" eb="13">
      <t>ホカ</t>
    </rPh>
    <phoneticPr fontId="18"/>
  </si>
  <si>
    <t>ポー怪奇・探偵小説集（１）</t>
    <rPh sb="2" eb="4">
      <t>カイキ</t>
    </rPh>
    <rPh sb="5" eb="7">
      <t>タンテイ</t>
    </rPh>
    <rPh sb="7" eb="9">
      <t>ショウセツ</t>
    </rPh>
    <rPh sb="9" eb="10">
      <t>シュウ</t>
    </rPh>
    <phoneticPr fontId="18"/>
  </si>
  <si>
    <t>エドガー・アラン・ポー</t>
  </si>
  <si>
    <t>いぬいとみこ（他）</t>
    <rPh sb="6" eb="9">
      <t>ホカ</t>
    </rPh>
    <phoneticPr fontId="18"/>
  </si>
  <si>
    <t>スポーツを得意にする方法　１　運動の基本を身につけよう</t>
    <rPh sb="5" eb="7">
      <t>トクイ</t>
    </rPh>
    <rPh sb="10" eb="12">
      <t>ホウホウ</t>
    </rPh>
    <rPh sb="15" eb="17">
      <t>ウンドウ</t>
    </rPh>
    <rPh sb="18" eb="20">
      <t>キホン</t>
    </rPh>
    <rPh sb="21" eb="22">
      <t>ミ</t>
    </rPh>
    <phoneticPr fontId="18"/>
  </si>
  <si>
    <t>ポー怪奇・探偵小説集（２）</t>
    <rPh sb="2" eb="4">
      <t>カイキ</t>
    </rPh>
    <rPh sb="5" eb="7">
      <t>タンテイ</t>
    </rPh>
    <rPh sb="7" eb="9">
      <t>ショウセツ</t>
    </rPh>
    <rPh sb="9" eb="10">
      <t>シュウ</t>
    </rPh>
    <phoneticPr fontId="18"/>
  </si>
  <si>
    <t>アガサ・クリスティ推理・探偵小説集（１）</t>
    <rPh sb="9" eb="11">
      <t>スイリ</t>
    </rPh>
    <rPh sb="12" eb="14">
      <t>タンテイ</t>
    </rPh>
    <rPh sb="14" eb="16">
      <t>ショウセツ</t>
    </rPh>
    <rPh sb="16" eb="17">
      <t>シュウ</t>
    </rPh>
    <phoneticPr fontId="18"/>
  </si>
  <si>
    <t>アガサ・クリスティ推理・探偵小説集（２）</t>
    <rPh sb="9" eb="11">
      <t>スイリ</t>
    </rPh>
    <rPh sb="12" eb="14">
      <t>タンテイ</t>
    </rPh>
    <rPh sb="14" eb="16">
      <t>ショウセツ</t>
    </rPh>
    <rPh sb="16" eb="17">
      <t>シュウ</t>
    </rPh>
    <phoneticPr fontId="18"/>
  </si>
  <si>
    <t>モルグ街の殺人事件</t>
    <rPh sb="3" eb="4">
      <t>マチ</t>
    </rPh>
    <rPh sb="5" eb="7">
      <t>サツジン</t>
    </rPh>
    <rPh sb="7" eb="9">
      <t>ジケン</t>
    </rPh>
    <phoneticPr fontId="18"/>
  </si>
  <si>
    <t>ゲーテ（他）</t>
    <rPh sb="3" eb="6">
      <t>ホカ</t>
    </rPh>
    <phoneticPr fontId="18"/>
  </si>
  <si>
    <t>アクロイド殺人事件</t>
    <rPh sb="5" eb="7">
      <t>サツジン</t>
    </rPh>
    <rPh sb="7" eb="9">
      <t>ジケン</t>
    </rPh>
    <phoneticPr fontId="18"/>
  </si>
  <si>
    <t>大空の殺人</t>
    <rPh sb="0" eb="2">
      <t>オオゾラ</t>
    </rPh>
    <rPh sb="3" eb="5">
      <t>サツジン</t>
    </rPh>
    <phoneticPr fontId="18"/>
  </si>
  <si>
    <t>なぜエヴァンスにいわない？</t>
  </si>
  <si>
    <t>宮城県気仙沼発!ファイト新聞</t>
    <rPh sb="0" eb="3">
      <t>ミヤギケン</t>
    </rPh>
    <rPh sb="3" eb="6">
      <t>ケセンヌマ</t>
    </rPh>
    <rPh sb="6" eb="7">
      <t>ハツ</t>
    </rPh>
    <rPh sb="12" eb="14">
      <t>シンブン</t>
    </rPh>
    <phoneticPr fontId="1"/>
  </si>
  <si>
    <t>ホビットの冒険　上</t>
    <rPh sb="5" eb="7">
      <t>ボウケン</t>
    </rPh>
    <rPh sb="8" eb="9">
      <t>ウエ</t>
    </rPh>
    <phoneticPr fontId="18"/>
  </si>
  <si>
    <t>ＡＢＣ殺人事件</t>
    <rPh sb="3" eb="5">
      <t>サツジン</t>
    </rPh>
    <rPh sb="5" eb="7">
      <t>ジケン</t>
    </rPh>
    <phoneticPr fontId="18"/>
  </si>
  <si>
    <t>死のハーブ　ほか</t>
    <rPh sb="0" eb="1">
      <t>シ</t>
    </rPh>
    <phoneticPr fontId="18"/>
  </si>
  <si>
    <t>桜</t>
    <rPh sb="0" eb="1">
      <t>サクラ</t>
    </rPh>
    <phoneticPr fontId="1"/>
  </si>
  <si>
    <t>検察側の証人　ほか</t>
    <rPh sb="0" eb="2">
      <t>ケンサツ</t>
    </rPh>
    <rPh sb="2" eb="3">
      <t>ガワ</t>
    </rPh>
    <rPh sb="4" eb="6">
      <t>ショウニン</t>
    </rPh>
    <phoneticPr fontId="18"/>
  </si>
  <si>
    <t>世界の名探偵　１　オーギュスト・デュパン</t>
    <rPh sb="0" eb="2">
      <t>セカイ</t>
    </rPh>
    <rPh sb="3" eb="4">
      <t>メイ</t>
    </rPh>
    <rPh sb="4" eb="6">
      <t>タンテイ</t>
    </rPh>
    <phoneticPr fontId="18"/>
  </si>
  <si>
    <t>世界の名探偵　２　シャーロック・ホームズ</t>
    <rPh sb="0" eb="2">
      <t>セカイ</t>
    </rPh>
    <rPh sb="3" eb="4">
      <t>メイ</t>
    </rPh>
    <rPh sb="4" eb="6">
      <t>タンテイ</t>
    </rPh>
    <phoneticPr fontId="18"/>
  </si>
  <si>
    <t>世界の名探偵　３　アルセーヌ・ルバン</t>
    <rPh sb="0" eb="2">
      <t>セカイ</t>
    </rPh>
    <rPh sb="3" eb="4">
      <t>メイ</t>
    </rPh>
    <rPh sb="4" eb="6">
      <t>タンテイ</t>
    </rPh>
    <phoneticPr fontId="18"/>
  </si>
  <si>
    <t>藤井惠</t>
    <rPh sb="0" eb="2">
      <t>フジイ</t>
    </rPh>
    <rPh sb="2" eb="3">
      <t>メグミ</t>
    </rPh>
    <phoneticPr fontId="18"/>
  </si>
  <si>
    <t>モーリス・ルブラン</t>
  </si>
  <si>
    <t>世界の名探偵　４　エルキュール・ポワロ</t>
    <rPh sb="0" eb="2">
      <t>セカイ</t>
    </rPh>
    <rPh sb="3" eb="4">
      <t>メイ</t>
    </rPh>
    <rPh sb="4" eb="6">
      <t>タンテイ</t>
    </rPh>
    <phoneticPr fontId="18"/>
  </si>
  <si>
    <t>対象　：　小学中学年～</t>
    <rPh sb="0" eb="2">
      <t>タイショウ</t>
    </rPh>
    <rPh sb="5" eb="7">
      <t>ショウガク</t>
    </rPh>
    <rPh sb="7" eb="10">
      <t>チュウガクネン</t>
    </rPh>
    <phoneticPr fontId="18"/>
  </si>
  <si>
    <t>オスバルド・ソリアーノ（他）</t>
    <rPh sb="11" eb="14">
      <t>ホカ</t>
    </rPh>
    <phoneticPr fontId="18"/>
  </si>
  <si>
    <t>麗しい大人のニット</t>
    <rPh sb="0" eb="1">
      <t>ウルワ</t>
    </rPh>
    <rPh sb="3" eb="5">
      <t>オトナ</t>
    </rPh>
    <phoneticPr fontId="18"/>
  </si>
  <si>
    <t>世界の名探偵　５　エラリー・クイーン</t>
    <rPh sb="0" eb="2">
      <t>セカイ</t>
    </rPh>
    <rPh sb="3" eb="4">
      <t>メイ</t>
    </rPh>
    <rPh sb="4" eb="6">
      <t>タンテイ</t>
    </rPh>
    <phoneticPr fontId="18"/>
  </si>
  <si>
    <t>よわむしおばけ１　てじなでどっきりおおさわぎ</t>
  </si>
  <si>
    <t>ハイジ（福音館古典童話シリーズ）</t>
  </si>
  <si>
    <t>エラリー・クイーン</t>
  </si>
  <si>
    <t>ばけものづかい</t>
  </si>
  <si>
    <t>世界の名探偵　７　ペリー・メイスン</t>
    <rPh sb="0" eb="2">
      <t>セカイ</t>
    </rPh>
    <rPh sb="3" eb="4">
      <t>メイ</t>
    </rPh>
    <rPh sb="4" eb="6">
      <t>タンテイ</t>
    </rPh>
    <phoneticPr fontId="18"/>
  </si>
  <si>
    <t>うまいカクテルの方程式</t>
    <rPh sb="8" eb="11">
      <t>ホウテイシキ</t>
    </rPh>
    <phoneticPr fontId="18"/>
  </si>
  <si>
    <t>岡本綺堂</t>
    <rPh sb="0" eb="2">
      <t>オカモト</t>
    </rPh>
    <rPh sb="2" eb="4">
      <t>キドウ</t>
    </rPh>
    <phoneticPr fontId="18"/>
  </si>
  <si>
    <t>タイムマシン</t>
  </si>
  <si>
    <t>ジョン・ヴァーノン・ロード（他）</t>
    <rPh sb="13" eb="16">
      <t>ホカ</t>
    </rPh>
    <phoneticPr fontId="1"/>
  </si>
  <si>
    <t>江戸川乱歩</t>
    <rPh sb="0" eb="3">
      <t>エドガワ</t>
    </rPh>
    <rPh sb="3" eb="5">
      <t>ランポ</t>
    </rPh>
    <phoneticPr fontId="18"/>
  </si>
  <si>
    <t>クリスティーナ・ディーグマン（他）</t>
    <rPh sb="14" eb="17">
      <t>ホカ</t>
    </rPh>
    <phoneticPr fontId="1"/>
  </si>
  <si>
    <t>赤川次郎</t>
    <rPh sb="0" eb="2">
      <t>アカガワ</t>
    </rPh>
    <rPh sb="2" eb="4">
      <t>ジロウ</t>
    </rPh>
    <phoneticPr fontId="18"/>
  </si>
  <si>
    <t>都会のトム＆ソーヤ　４</t>
    <rPh sb="0" eb="2">
      <t>トカイ</t>
    </rPh>
    <phoneticPr fontId="18"/>
  </si>
  <si>
    <t>工作</t>
    <rPh sb="0" eb="2">
      <t>コウサク</t>
    </rPh>
    <phoneticPr fontId="1"/>
  </si>
  <si>
    <t>現代ミステリー短編集　１　気まぐれな犯罪者</t>
    <rPh sb="0" eb="2">
      <t>ゲンダイ</t>
    </rPh>
    <rPh sb="7" eb="10">
      <t>タンペンシュウ</t>
    </rPh>
    <rPh sb="13" eb="14">
      <t>キ</t>
    </rPh>
    <rPh sb="18" eb="21">
      <t>ハンザイシャ</t>
    </rPh>
    <phoneticPr fontId="18"/>
  </si>
  <si>
    <t>やまわきゆりこ（他）</t>
    <rPh sb="7" eb="10">
      <t>ホカ</t>
    </rPh>
    <phoneticPr fontId="1"/>
  </si>
  <si>
    <t>現代ミステリー短編集　２　西瓜流し</t>
    <rPh sb="0" eb="2">
      <t>ゲンダイ</t>
    </rPh>
    <rPh sb="7" eb="10">
      <t>タンペンシュウ</t>
    </rPh>
    <rPh sb="13" eb="15">
      <t>スイカ</t>
    </rPh>
    <rPh sb="15" eb="16">
      <t>ナガ</t>
    </rPh>
    <phoneticPr fontId="18"/>
  </si>
  <si>
    <t>現代ミステリー短編集　３　動物園の暗号</t>
    <rPh sb="0" eb="2">
      <t>ゲンダイ</t>
    </rPh>
    <rPh sb="7" eb="10">
      <t>タンペンシュウ</t>
    </rPh>
    <rPh sb="13" eb="16">
      <t>ドウブツエン</t>
    </rPh>
    <rPh sb="17" eb="19">
      <t>アンゴウ</t>
    </rPh>
    <phoneticPr fontId="18"/>
  </si>
  <si>
    <t>有栖川有栖</t>
    <rPh sb="0" eb="3">
      <t>アリスガワ</t>
    </rPh>
    <rPh sb="3" eb="4">
      <t>タモツ</t>
    </rPh>
    <rPh sb="4" eb="5">
      <t>ス</t>
    </rPh>
    <phoneticPr fontId="18"/>
  </si>
  <si>
    <t>月の地形ウオッチングガイド</t>
  </si>
  <si>
    <t>泡坂妻夫</t>
    <rPh sb="0" eb="1">
      <t>アワ</t>
    </rPh>
    <rPh sb="1" eb="2">
      <t>サカ</t>
    </rPh>
    <rPh sb="2" eb="3">
      <t>ツマ</t>
    </rPh>
    <rPh sb="3" eb="4">
      <t>オット</t>
    </rPh>
    <phoneticPr fontId="18"/>
  </si>
  <si>
    <t>現代ミステリー短編集　５　お年玉殺人事件</t>
    <rPh sb="0" eb="2">
      <t>ゲンダイ</t>
    </rPh>
    <rPh sb="7" eb="10">
      <t>タンペンシュウ</t>
    </rPh>
    <rPh sb="14" eb="16">
      <t>トシダマ</t>
    </rPh>
    <rPh sb="16" eb="18">
      <t>サツジン</t>
    </rPh>
    <rPh sb="18" eb="20">
      <t>ジケン</t>
    </rPh>
    <phoneticPr fontId="18"/>
  </si>
  <si>
    <t>筒井敬介（他）</t>
    <rPh sb="0" eb="2">
      <t>ツツイ</t>
    </rPh>
    <rPh sb="2" eb="4">
      <t>ケイスケ</t>
    </rPh>
    <rPh sb="4" eb="7">
      <t>ホカ</t>
    </rPh>
    <phoneticPr fontId="1"/>
  </si>
  <si>
    <t>都筑道夫</t>
    <rPh sb="0" eb="1">
      <t>ミヤコ</t>
    </rPh>
    <rPh sb="2" eb="4">
      <t>ミチオ</t>
    </rPh>
    <phoneticPr fontId="18"/>
  </si>
  <si>
    <t>ぞくぞく村のがいこつガチャさん</t>
    <rPh sb="4" eb="5">
      <t>ムラ</t>
    </rPh>
    <phoneticPr fontId="1"/>
  </si>
  <si>
    <t>暮らしの上手なマナーのコツのコツ　１　おつきあいのマナー１　家庭編</t>
    <rPh sb="0" eb="1">
      <t>ク</t>
    </rPh>
    <rPh sb="4" eb="6">
      <t>ジョウズ</t>
    </rPh>
    <rPh sb="30" eb="32">
      <t>カテイ</t>
    </rPh>
    <rPh sb="32" eb="33">
      <t>ヘン</t>
    </rPh>
    <phoneticPr fontId="18"/>
  </si>
  <si>
    <t>現代ミステリー短編集　７　殺意</t>
    <rPh sb="0" eb="2">
      <t>ゲンダイ</t>
    </rPh>
    <rPh sb="7" eb="10">
      <t>タンペンシュウ</t>
    </rPh>
    <rPh sb="13" eb="15">
      <t>サツイ</t>
    </rPh>
    <phoneticPr fontId="18"/>
  </si>
  <si>
    <t>松本清張</t>
    <rPh sb="0" eb="2">
      <t>マツモト</t>
    </rPh>
    <rPh sb="2" eb="4">
      <t>セイチョウ</t>
    </rPh>
    <phoneticPr fontId="18"/>
  </si>
  <si>
    <t>アンデルセン童話集　２</t>
    <rPh sb="6" eb="8">
      <t>ドウワ</t>
    </rPh>
    <rPh sb="8" eb="9">
      <t>シュウ</t>
    </rPh>
    <phoneticPr fontId="18"/>
  </si>
  <si>
    <t>現代ミステリー短編集　８　橋を渡るとき</t>
    <rPh sb="0" eb="2">
      <t>ゲンダイ</t>
    </rPh>
    <rPh sb="7" eb="10">
      <t>タンペンシュウ</t>
    </rPh>
    <rPh sb="13" eb="14">
      <t>ハシ</t>
    </rPh>
    <rPh sb="15" eb="16">
      <t>ワタ</t>
    </rPh>
    <phoneticPr fontId="18"/>
  </si>
  <si>
    <t>光原百合</t>
    <rPh sb="0" eb="1">
      <t>ヒカリ</t>
    </rPh>
    <rPh sb="1" eb="2">
      <t>ハラ</t>
    </rPh>
    <rPh sb="2" eb="4">
      <t>ユリ</t>
    </rPh>
    <phoneticPr fontId="18"/>
  </si>
  <si>
    <t>わらしべ長者　日本民話選</t>
    <rPh sb="4" eb="6">
      <t>チョウジャ</t>
    </rPh>
    <rPh sb="7" eb="9">
      <t>ニホン</t>
    </rPh>
    <rPh sb="9" eb="11">
      <t>ミンワ</t>
    </rPh>
    <rPh sb="11" eb="12">
      <t>セン</t>
    </rPh>
    <phoneticPr fontId="18"/>
  </si>
  <si>
    <t>森博嗣</t>
    <rPh sb="0" eb="1">
      <t>モリ</t>
    </rPh>
    <rPh sb="1" eb="2">
      <t>ヒロシ</t>
    </rPh>
    <phoneticPr fontId="18"/>
  </si>
  <si>
    <t>稲田和子（他）</t>
    <rPh sb="0" eb="2">
      <t>イナダ</t>
    </rPh>
    <rPh sb="2" eb="4">
      <t>カズコ</t>
    </rPh>
    <rPh sb="4" eb="7">
      <t>ホカ</t>
    </rPh>
    <phoneticPr fontId="18"/>
  </si>
  <si>
    <t>決定版とうふ・納豆・油揚げ</t>
    <rPh sb="0" eb="2">
      <t>ケッテイ</t>
    </rPh>
    <rPh sb="2" eb="3">
      <t>バン</t>
    </rPh>
    <rPh sb="7" eb="9">
      <t>ナットウ</t>
    </rPh>
    <rPh sb="10" eb="12">
      <t>アブラア</t>
    </rPh>
    <phoneticPr fontId="18"/>
  </si>
  <si>
    <t>クライヴ・Ａ・ロートン（他）</t>
    <rPh sb="11" eb="14">
      <t>ホカ</t>
    </rPh>
    <phoneticPr fontId="18"/>
  </si>
  <si>
    <t>現代ミステリー短編集　１０　怒りの樹精</t>
    <rPh sb="0" eb="2">
      <t>ゲンダイ</t>
    </rPh>
    <rPh sb="7" eb="10">
      <t>タンペンシュウ</t>
    </rPh>
    <rPh sb="14" eb="15">
      <t>イカ</t>
    </rPh>
    <rPh sb="17" eb="18">
      <t>キ</t>
    </rPh>
    <rPh sb="18" eb="19">
      <t>セイ</t>
    </rPh>
    <phoneticPr fontId="18"/>
  </si>
  <si>
    <t>森村誠一</t>
    <rPh sb="0" eb="2">
      <t>モリムラ</t>
    </rPh>
    <rPh sb="2" eb="4">
      <t>セイイチ</t>
    </rPh>
    <phoneticPr fontId="18"/>
  </si>
  <si>
    <t>絵でわかるジュニアスポーツ　５　剣道・柔道／ルールと技術</t>
    <rPh sb="0" eb="1">
      <t>エ</t>
    </rPh>
    <rPh sb="16" eb="18">
      <t>ケンドウ</t>
    </rPh>
    <rPh sb="19" eb="21">
      <t>ジュウドウ</t>
    </rPh>
    <rPh sb="26" eb="28">
      <t>ギジュツ</t>
    </rPh>
    <phoneticPr fontId="18"/>
  </si>
  <si>
    <t>講談社</t>
    <rPh sb="0" eb="3">
      <t>コウダンシャ</t>
    </rPh>
    <phoneticPr fontId="18"/>
  </si>
  <si>
    <t>ウラナリ、北へ</t>
    <rPh sb="5" eb="6">
      <t>キタ</t>
    </rPh>
    <phoneticPr fontId="18"/>
  </si>
  <si>
    <t>ウラナリは泣かない</t>
    <rPh sb="5" eb="6">
      <t>ナ</t>
    </rPh>
    <phoneticPr fontId="18"/>
  </si>
  <si>
    <t>ネコのタクシー</t>
  </si>
  <si>
    <t>ウラナリ、さよなら</t>
  </si>
  <si>
    <t>ティーン・パワーをよろしく　１</t>
  </si>
  <si>
    <t>ヘレン・J・ジョルダン（他）</t>
    <rPh sb="11" eb="14">
      <t>ホカ</t>
    </rPh>
    <phoneticPr fontId="1"/>
  </si>
  <si>
    <t>リチャード・ホールデン（他）</t>
    <rPh sb="11" eb="14">
      <t>ホカ</t>
    </rPh>
    <phoneticPr fontId="1"/>
  </si>
  <si>
    <t>林壮太（他）</t>
    <rPh sb="0" eb="1">
      <t>ハヤシ</t>
    </rPh>
    <rPh sb="1" eb="3">
      <t>ソウタ</t>
    </rPh>
    <rPh sb="3" eb="6">
      <t>ホカ</t>
    </rPh>
    <phoneticPr fontId="18"/>
  </si>
  <si>
    <t>ティーン・パワーをよろしく　３</t>
  </si>
  <si>
    <t>スマートな食べ方の流儀　ＮＨＫまる得マガジン</t>
    <rPh sb="5" eb="6">
      <t>タ</t>
    </rPh>
    <rPh sb="7" eb="8">
      <t>カタ</t>
    </rPh>
    <rPh sb="9" eb="11">
      <t>リュウギ</t>
    </rPh>
    <rPh sb="17" eb="18">
      <t>トク</t>
    </rPh>
    <phoneticPr fontId="18"/>
  </si>
  <si>
    <t>ティーン・パワーをよろしく　７</t>
  </si>
  <si>
    <t>香月日輪</t>
    <rPh sb="0" eb="1">
      <t>カオ</t>
    </rPh>
    <rPh sb="1" eb="2">
      <t>ツキ</t>
    </rPh>
    <rPh sb="2" eb="3">
      <t>ニチ</t>
    </rPh>
    <rPh sb="3" eb="4">
      <t>ワ</t>
    </rPh>
    <phoneticPr fontId="18"/>
  </si>
  <si>
    <t>しろいはうさぎ</t>
  </si>
  <si>
    <t>森の白神　世界遺産写真集</t>
    <rPh sb="0" eb="1">
      <t>モリ</t>
    </rPh>
    <rPh sb="2" eb="4">
      <t>シラカミ</t>
    </rPh>
    <rPh sb="5" eb="7">
      <t>セカイ</t>
    </rPh>
    <rPh sb="7" eb="9">
      <t>イサン</t>
    </rPh>
    <rPh sb="9" eb="11">
      <t>シャシン</t>
    </rPh>
    <rPh sb="11" eb="12">
      <t>シュウ</t>
    </rPh>
    <phoneticPr fontId="1"/>
  </si>
  <si>
    <t>ティーン・パワーをよろしく　８</t>
  </si>
  <si>
    <t>ティーン・パワーをよろしく　９</t>
  </si>
  <si>
    <t>毎日の子どもレシピ</t>
    <rPh sb="0" eb="2">
      <t>マイニチ</t>
    </rPh>
    <rPh sb="3" eb="4">
      <t>コ</t>
    </rPh>
    <phoneticPr fontId="18"/>
  </si>
  <si>
    <t>ティーン・パワーをよろしく　１１</t>
  </si>
  <si>
    <t>筒井敬介（他）</t>
    <rPh sb="0" eb="2">
      <t>ツツイ</t>
    </rPh>
    <rPh sb="2" eb="4">
      <t>ケイスケ</t>
    </rPh>
    <rPh sb="5" eb="6">
      <t>ホカ</t>
    </rPh>
    <phoneticPr fontId="1"/>
  </si>
  <si>
    <t>妖怪アパートの幽雅な日常　２</t>
    <rPh sb="0" eb="2">
      <t>ヨウカイ</t>
    </rPh>
    <rPh sb="7" eb="8">
      <t>ユウ</t>
    </rPh>
    <rPh sb="8" eb="9">
      <t>ミヤビ</t>
    </rPh>
    <rPh sb="10" eb="12">
      <t>ニチジョウ</t>
    </rPh>
    <phoneticPr fontId="18"/>
  </si>
  <si>
    <t>妖怪アパートの幽雅な日常　３</t>
    <rPh sb="0" eb="2">
      <t>ヨウカイ</t>
    </rPh>
    <rPh sb="7" eb="8">
      <t>ユウ</t>
    </rPh>
    <rPh sb="8" eb="9">
      <t>ミヤビ</t>
    </rPh>
    <rPh sb="10" eb="12">
      <t>ニチジョウ</t>
    </rPh>
    <phoneticPr fontId="18"/>
  </si>
  <si>
    <t>妖怪アパートの幽雅な日常　４</t>
    <rPh sb="0" eb="2">
      <t>ヨウカイ</t>
    </rPh>
    <rPh sb="7" eb="8">
      <t>ユウ</t>
    </rPh>
    <rPh sb="8" eb="9">
      <t>ミヤビ</t>
    </rPh>
    <rPh sb="10" eb="12">
      <t>ニチジョウ</t>
    </rPh>
    <phoneticPr fontId="18"/>
  </si>
  <si>
    <t>パディントンのクリスマス</t>
  </si>
  <si>
    <t>妖怪アパートの幽雅な日常　５</t>
    <rPh sb="0" eb="2">
      <t>ヨウカイ</t>
    </rPh>
    <rPh sb="7" eb="8">
      <t>ユウ</t>
    </rPh>
    <rPh sb="8" eb="9">
      <t>ミヤビ</t>
    </rPh>
    <rPh sb="10" eb="12">
      <t>ニチジョウ</t>
    </rPh>
    <phoneticPr fontId="18"/>
  </si>
  <si>
    <t>妖怪アパートの幽雅な日常　６</t>
    <rPh sb="0" eb="2">
      <t>ヨウカイ</t>
    </rPh>
    <rPh sb="7" eb="8">
      <t>ユウ</t>
    </rPh>
    <rPh sb="8" eb="9">
      <t>ミヤビ</t>
    </rPh>
    <rPh sb="10" eb="12">
      <t>ニチジョウ</t>
    </rPh>
    <phoneticPr fontId="18"/>
  </si>
  <si>
    <t>大谷美和子（他）</t>
    <rPh sb="0" eb="2">
      <t>オオタニ</t>
    </rPh>
    <rPh sb="2" eb="5">
      <t>ミワコ</t>
    </rPh>
    <rPh sb="5" eb="8">
      <t>ホカ</t>
    </rPh>
    <phoneticPr fontId="18"/>
  </si>
  <si>
    <t>ぞくぞく村の小鬼のゴブリン</t>
    <rPh sb="4" eb="5">
      <t>ムラ</t>
    </rPh>
    <rPh sb="6" eb="7">
      <t>コ</t>
    </rPh>
    <rPh sb="7" eb="8">
      <t>オニ</t>
    </rPh>
    <phoneticPr fontId="1"/>
  </si>
  <si>
    <t>エドワード・E・スミス（他）</t>
    <rPh sb="11" eb="14">
      <t>ホカ</t>
    </rPh>
    <phoneticPr fontId="1"/>
  </si>
  <si>
    <t>妖怪アパートの幽雅な日常　９</t>
    <rPh sb="0" eb="2">
      <t>ヨウカイ</t>
    </rPh>
    <rPh sb="7" eb="8">
      <t>ユウ</t>
    </rPh>
    <rPh sb="8" eb="9">
      <t>ミヤビ</t>
    </rPh>
    <rPh sb="10" eb="12">
      <t>ニチジョウ</t>
    </rPh>
    <phoneticPr fontId="18"/>
  </si>
  <si>
    <t>対象　：　一般</t>
    <rPh sb="0" eb="2">
      <t>タイショウ</t>
    </rPh>
    <rPh sb="5" eb="7">
      <t>イッパン</t>
    </rPh>
    <phoneticPr fontId="18"/>
  </si>
  <si>
    <t>野菜たっぷり、のおつまみとおかずの本</t>
    <rPh sb="0" eb="2">
      <t>ヤサイ</t>
    </rPh>
    <rPh sb="17" eb="18">
      <t>ホン</t>
    </rPh>
    <phoneticPr fontId="18"/>
  </si>
  <si>
    <t>ボーイズ・イン・ブラック　１</t>
  </si>
  <si>
    <t>後藤みわこ</t>
    <rPh sb="0" eb="2">
      <t>ゴトウ</t>
    </rPh>
    <phoneticPr fontId="18"/>
  </si>
  <si>
    <t>２８冊</t>
    <rPh sb="2" eb="3">
      <t>サツ</t>
    </rPh>
    <phoneticPr fontId="1"/>
  </si>
  <si>
    <t>マーク・トゥエイン（他）</t>
    <rPh sb="9" eb="12">
      <t>ホカ</t>
    </rPh>
    <phoneticPr fontId="18"/>
  </si>
  <si>
    <t>おいしい絵本</t>
    <rPh sb="4" eb="6">
      <t>エホン</t>
    </rPh>
    <phoneticPr fontId="1"/>
  </si>
  <si>
    <t>ボーイズ・イン・ブラック　４</t>
  </si>
  <si>
    <t>ファンム・アレース　１</t>
  </si>
  <si>
    <t>都会のトム＆ソーヤ　１</t>
    <rPh sb="0" eb="2">
      <t>トカイ</t>
    </rPh>
    <phoneticPr fontId="18"/>
  </si>
  <si>
    <t>西遊記　上（福音館古典童話シリーズ）</t>
    <rPh sb="0" eb="3">
      <t>サイユウキ</t>
    </rPh>
    <rPh sb="4" eb="5">
      <t>ウエ</t>
    </rPh>
    <phoneticPr fontId="1"/>
  </si>
  <si>
    <t>都会のトム＆ソーヤ　２</t>
    <rPh sb="0" eb="2">
      <t>トカイ</t>
    </rPh>
    <phoneticPr fontId="18"/>
  </si>
  <si>
    <t>小林正典</t>
    <rPh sb="0" eb="2">
      <t>コバヤシ</t>
    </rPh>
    <rPh sb="2" eb="3">
      <t>タダ</t>
    </rPh>
    <rPh sb="3" eb="4">
      <t>テン</t>
    </rPh>
    <phoneticPr fontId="18"/>
  </si>
  <si>
    <t>都会のトム＆ソーヤ　３</t>
    <rPh sb="0" eb="2">
      <t>トカイ</t>
    </rPh>
    <phoneticPr fontId="18"/>
  </si>
  <si>
    <t>都会のトム＆ソーヤ　５　上</t>
    <rPh sb="0" eb="2">
      <t>トカイ</t>
    </rPh>
    <rPh sb="12" eb="13">
      <t>ウエ</t>
    </rPh>
    <phoneticPr fontId="18"/>
  </si>
  <si>
    <t>１０までかぞえられるこやぎ</t>
  </si>
  <si>
    <t>都会のトム＆ソーヤ　６</t>
    <rPh sb="0" eb="2">
      <t>トカイ</t>
    </rPh>
    <phoneticPr fontId="18"/>
  </si>
  <si>
    <t>都会のトム＆ソーヤ　７</t>
    <rPh sb="0" eb="2">
      <t>トカイ</t>
    </rPh>
    <phoneticPr fontId="18"/>
  </si>
  <si>
    <t>都会のトム＆ソーヤ　８</t>
    <rPh sb="0" eb="2">
      <t>トカイ</t>
    </rPh>
    <phoneticPr fontId="18"/>
  </si>
  <si>
    <t>スポーツなんでも事典　体操</t>
    <rPh sb="8" eb="10">
      <t>ジテン</t>
    </rPh>
    <rPh sb="11" eb="13">
      <t>タイソウ</t>
    </rPh>
    <phoneticPr fontId="18"/>
  </si>
  <si>
    <t>フィービ・ウォージントン（他）</t>
    <rPh sb="12" eb="15">
      <t>ホカ</t>
    </rPh>
    <phoneticPr fontId="1"/>
  </si>
  <si>
    <t>都会のトム＆ソーヤ　９</t>
    <rPh sb="0" eb="2">
      <t>トカイ</t>
    </rPh>
    <phoneticPr fontId="18"/>
  </si>
  <si>
    <t>Ｎｏ．６［ナンバーシックス］　２</t>
  </si>
  <si>
    <t>竹田哲（他）</t>
    <rPh sb="0" eb="2">
      <t>タケダ</t>
    </rPh>
    <rPh sb="2" eb="3">
      <t>テツ</t>
    </rPh>
    <rPh sb="3" eb="6">
      <t>ホカ</t>
    </rPh>
    <phoneticPr fontId="18"/>
  </si>
  <si>
    <t>Ｎｏ．６［ナンバーシックス］　３</t>
  </si>
  <si>
    <t>Ｎｏ．６［ナンバーシックス］　５</t>
  </si>
  <si>
    <t>Ｎｏ．６［ナンバーシックス］　６</t>
  </si>
  <si>
    <t>はじめての野菜づくり</t>
    <rPh sb="5" eb="7">
      <t>ヤサイ</t>
    </rPh>
    <phoneticPr fontId="18"/>
  </si>
  <si>
    <t>Ｎｏ．６［ナンバーシックス］　７</t>
  </si>
  <si>
    <t>Ｎｏ．６［ナンバーシックス］　８</t>
  </si>
  <si>
    <t>Ｎｏ．６［ナンバーシックス］　９</t>
  </si>
  <si>
    <t>おうちで天然酵母パン</t>
    <rPh sb="4" eb="6">
      <t>テンネン</t>
    </rPh>
    <rPh sb="6" eb="8">
      <t>コウボ</t>
    </rPh>
    <phoneticPr fontId="18"/>
  </si>
  <si>
    <t>Ｎｏ．６［ナンバーシックス］　完全ガイド</t>
    <rPh sb="15" eb="17">
      <t>カンゼン</t>
    </rPh>
    <phoneticPr fontId="1"/>
  </si>
  <si>
    <t>森絵都</t>
    <rPh sb="0" eb="1">
      <t>モリ</t>
    </rPh>
    <rPh sb="1" eb="2">
      <t>エ</t>
    </rPh>
    <rPh sb="2" eb="3">
      <t>ミヤコ</t>
    </rPh>
    <phoneticPr fontId="18"/>
  </si>
  <si>
    <t>昆布で料理がうまくなる　自然の味わい</t>
    <rPh sb="0" eb="2">
      <t>コンブ</t>
    </rPh>
    <rPh sb="3" eb="5">
      <t>リョウリ</t>
    </rPh>
    <rPh sb="12" eb="14">
      <t>シゼン</t>
    </rPh>
    <rPh sb="15" eb="16">
      <t>アジ</t>
    </rPh>
    <phoneticPr fontId="18"/>
  </si>
  <si>
    <t>ターシャが愛した花の名前</t>
    <rPh sb="5" eb="6">
      <t>アイ</t>
    </rPh>
    <rPh sb="8" eb="9">
      <t>ハナ</t>
    </rPh>
    <rPh sb="10" eb="12">
      <t>ナマエ</t>
    </rPh>
    <phoneticPr fontId="1"/>
  </si>
  <si>
    <t>ＤＩＶＥ！！　２</t>
  </si>
  <si>
    <t>はたらきもののしょせつしゃけいてぃー</t>
  </si>
  <si>
    <t>ニルスのふしぎな旅　下（福音館古典童話シリーズ）</t>
    <rPh sb="8" eb="9">
      <t>タビ</t>
    </rPh>
    <rPh sb="10" eb="11">
      <t>シタ</t>
    </rPh>
    <phoneticPr fontId="1"/>
  </si>
  <si>
    <t>闇の守り人</t>
    <rPh sb="0" eb="1">
      <t>ヤミ</t>
    </rPh>
    <rPh sb="2" eb="3">
      <t>モ</t>
    </rPh>
    <rPh sb="4" eb="5">
      <t>ヒト</t>
    </rPh>
    <phoneticPr fontId="18"/>
  </si>
  <si>
    <t>ジェラルド・ダレル（他）</t>
    <rPh sb="9" eb="12">
      <t>ホカ</t>
    </rPh>
    <phoneticPr fontId="18"/>
  </si>
  <si>
    <t>神の守り人　上</t>
    <rPh sb="0" eb="1">
      <t>カミ</t>
    </rPh>
    <rPh sb="2" eb="3">
      <t>モ</t>
    </rPh>
    <rPh sb="4" eb="5">
      <t>ヒト</t>
    </rPh>
    <rPh sb="6" eb="7">
      <t>ウエ</t>
    </rPh>
    <phoneticPr fontId="18"/>
  </si>
  <si>
    <t>歴史地震の話　~語り継がれた南海地震~</t>
    <rPh sb="0" eb="2">
      <t>レキシ</t>
    </rPh>
    <rPh sb="2" eb="4">
      <t>ジシン</t>
    </rPh>
    <rPh sb="5" eb="6">
      <t>ハナシ</t>
    </rPh>
    <rPh sb="8" eb="9">
      <t>カタ</t>
    </rPh>
    <rPh sb="10" eb="11">
      <t>ツ</t>
    </rPh>
    <rPh sb="14" eb="16">
      <t>ナンカイ</t>
    </rPh>
    <rPh sb="16" eb="18">
      <t>ジシン</t>
    </rPh>
    <phoneticPr fontId="1"/>
  </si>
  <si>
    <t>神の守り人　下</t>
    <rPh sb="0" eb="1">
      <t>カミ</t>
    </rPh>
    <rPh sb="2" eb="3">
      <t>モ</t>
    </rPh>
    <rPh sb="4" eb="5">
      <t>ヒト</t>
    </rPh>
    <rPh sb="6" eb="7">
      <t>シタ</t>
    </rPh>
    <phoneticPr fontId="18"/>
  </si>
  <si>
    <t>蒼路の旅人</t>
    <rPh sb="0" eb="1">
      <t>アオ</t>
    </rPh>
    <rPh sb="1" eb="2">
      <t>ロ</t>
    </rPh>
    <rPh sb="3" eb="5">
      <t>タビビト</t>
    </rPh>
    <phoneticPr fontId="18"/>
  </si>
  <si>
    <t>ダイアン・スタンレー（他）</t>
    <rPh sb="10" eb="13">
      <t>ホカ</t>
    </rPh>
    <phoneticPr fontId="1"/>
  </si>
  <si>
    <t>天と地の守り人　第二部</t>
    <rPh sb="0" eb="1">
      <t>テン</t>
    </rPh>
    <rPh sb="2" eb="3">
      <t>チ</t>
    </rPh>
    <rPh sb="4" eb="5">
      <t>マモ</t>
    </rPh>
    <rPh sb="6" eb="7">
      <t>ビト</t>
    </rPh>
    <rPh sb="8" eb="9">
      <t>ダイ</t>
    </rPh>
    <rPh sb="9" eb="11">
      <t>ニブ</t>
    </rPh>
    <phoneticPr fontId="18"/>
  </si>
  <si>
    <t>天と地の守り人　第三部</t>
    <rPh sb="0" eb="1">
      <t>テン</t>
    </rPh>
    <rPh sb="2" eb="3">
      <t>チ</t>
    </rPh>
    <rPh sb="4" eb="5">
      <t>モ</t>
    </rPh>
    <rPh sb="6" eb="7">
      <t>ビト</t>
    </rPh>
    <rPh sb="8" eb="9">
      <t>ダイ</t>
    </rPh>
    <rPh sb="9" eb="11">
      <t>サンブ</t>
    </rPh>
    <phoneticPr fontId="18"/>
  </si>
  <si>
    <t>斉藤義夫（他）</t>
    <rPh sb="0" eb="2">
      <t>サイトウ</t>
    </rPh>
    <rPh sb="2" eb="4">
      <t>ヨシオ</t>
    </rPh>
    <rPh sb="4" eb="7">
      <t>ホカ</t>
    </rPh>
    <phoneticPr fontId="18"/>
  </si>
  <si>
    <t>子どもに語る日本の昔話　２</t>
    <rPh sb="0" eb="1">
      <t>コ</t>
    </rPh>
    <rPh sb="4" eb="5">
      <t>カタ</t>
    </rPh>
    <rPh sb="6" eb="8">
      <t>ニホン</t>
    </rPh>
    <rPh sb="9" eb="11">
      <t>ムカシバナシ</t>
    </rPh>
    <phoneticPr fontId="18"/>
  </si>
  <si>
    <t>レナート・オスベック（他）</t>
    <rPh sb="10" eb="13">
      <t>ホカ</t>
    </rPh>
    <phoneticPr fontId="1"/>
  </si>
  <si>
    <t>子どもに語るアイルランドの昔話</t>
    <rPh sb="0" eb="1">
      <t>コ</t>
    </rPh>
    <rPh sb="4" eb="5">
      <t>カタ</t>
    </rPh>
    <rPh sb="13" eb="15">
      <t>ムカシバナシ</t>
    </rPh>
    <phoneticPr fontId="18"/>
  </si>
  <si>
    <t>日本の昔話　4</t>
  </si>
  <si>
    <t>作っておくと安心、便利　うちの常備菜と保存食</t>
    <rPh sb="0" eb="1">
      <t>ツク</t>
    </rPh>
    <rPh sb="6" eb="8">
      <t>アンシン</t>
    </rPh>
    <rPh sb="9" eb="11">
      <t>ベンリ</t>
    </rPh>
    <rPh sb="15" eb="17">
      <t>ジョウビ</t>
    </rPh>
    <rPh sb="17" eb="18">
      <t>ナ</t>
    </rPh>
    <rPh sb="19" eb="22">
      <t>ホゾンショク</t>
    </rPh>
    <phoneticPr fontId="18"/>
  </si>
  <si>
    <t>渡辺洋子（他）</t>
    <rPh sb="0" eb="2">
      <t>ワタナベ</t>
    </rPh>
    <rPh sb="2" eb="4">
      <t>ヨウコ</t>
    </rPh>
    <rPh sb="4" eb="7">
      <t>ホカ</t>
    </rPh>
    <phoneticPr fontId="18"/>
  </si>
  <si>
    <t>松岡享子（他）</t>
    <rPh sb="0" eb="2">
      <t>マツオカ</t>
    </rPh>
    <rPh sb="2" eb="4">
      <t>キョウコ</t>
    </rPh>
    <rPh sb="4" eb="7">
      <t>ホカ</t>
    </rPh>
    <phoneticPr fontId="18"/>
  </si>
  <si>
    <t>松岡修三の楽しいテニス　１　テニス大好き！</t>
    <rPh sb="0" eb="2">
      <t>マツオカ</t>
    </rPh>
    <rPh sb="2" eb="4">
      <t>シュウゾウ</t>
    </rPh>
    <rPh sb="5" eb="6">
      <t>タノ</t>
    </rPh>
    <rPh sb="17" eb="19">
      <t>ダイス</t>
    </rPh>
    <phoneticPr fontId="18"/>
  </si>
  <si>
    <t>剣持弘子（他）</t>
    <rPh sb="0" eb="2">
      <t>ケンモツ</t>
    </rPh>
    <rPh sb="2" eb="4">
      <t>ヒロコ</t>
    </rPh>
    <rPh sb="4" eb="7">
      <t>ホカ</t>
    </rPh>
    <phoneticPr fontId="18"/>
  </si>
  <si>
    <t>子どもに語るグリムの昔話　２</t>
    <rPh sb="0" eb="1">
      <t>コ</t>
    </rPh>
    <rPh sb="4" eb="5">
      <t>カタ</t>
    </rPh>
    <rPh sb="10" eb="12">
      <t>ムカシバナシ</t>
    </rPh>
    <phoneticPr fontId="18"/>
  </si>
  <si>
    <t>ドン・キホーテ</t>
  </si>
  <si>
    <t>絵でわかるジュニアスポーツ　６　陸上競技・水泳競技／ルールと技術</t>
    <rPh sb="0" eb="1">
      <t>エ</t>
    </rPh>
    <rPh sb="16" eb="18">
      <t>リクジョウ</t>
    </rPh>
    <rPh sb="18" eb="20">
      <t>キョウギ</t>
    </rPh>
    <rPh sb="21" eb="23">
      <t>スイエイ</t>
    </rPh>
    <rPh sb="23" eb="25">
      <t>キョウギ</t>
    </rPh>
    <rPh sb="30" eb="32">
      <t>ギジュツ</t>
    </rPh>
    <phoneticPr fontId="18"/>
  </si>
  <si>
    <t>子どもに語るグリムの昔話　３</t>
    <rPh sb="0" eb="1">
      <t>コ</t>
    </rPh>
    <rPh sb="4" eb="5">
      <t>カタ</t>
    </rPh>
    <rPh sb="10" eb="12">
      <t>ムカシバナシ</t>
    </rPh>
    <phoneticPr fontId="18"/>
  </si>
  <si>
    <t>子どもに語るグリムの昔話　６</t>
    <rPh sb="0" eb="1">
      <t>コ</t>
    </rPh>
    <rPh sb="4" eb="5">
      <t>カタ</t>
    </rPh>
    <rPh sb="10" eb="12">
      <t>ムカシバナシ</t>
    </rPh>
    <phoneticPr fontId="18"/>
  </si>
  <si>
    <t>福井信子（他）</t>
    <rPh sb="0" eb="2">
      <t>フクイ</t>
    </rPh>
    <rPh sb="2" eb="4">
      <t>ノブコ</t>
    </rPh>
    <rPh sb="4" eb="7">
      <t>ホカ</t>
    </rPh>
    <phoneticPr fontId="18"/>
  </si>
  <si>
    <t>中川宗弥（他）</t>
    <rPh sb="4" eb="7">
      <t>ホカ</t>
    </rPh>
    <phoneticPr fontId="18"/>
  </si>
  <si>
    <t>子どもに語るモンゴルの昔話</t>
    <rPh sb="0" eb="1">
      <t>コ</t>
    </rPh>
    <rPh sb="4" eb="5">
      <t>カタ</t>
    </rPh>
    <rPh sb="11" eb="13">
      <t>ムカシバナシ</t>
    </rPh>
    <phoneticPr fontId="18"/>
  </si>
  <si>
    <t>風にのってきたメアリー・ポピンズ</t>
    <rPh sb="0" eb="1">
      <t>カゼ</t>
    </rPh>
    <phoneticPr fontId="18"/>
  </si>
  <si>
    <t>半分のふるさと　私が日本にいたときのこと</t>
    <rPh sb="0" eb="2">
      <t>ハンブン</t>
    </rPh>
    <rPh sb="8" eb="9">
      <t>ワタシ</t>
    </rPh>
    <rPh sb="10" eb="12">
      <t>ニホン</t>
    </rPh>
    <phoneticPr fontId="18"/>
  </si>
  <si>
    <t>蓮見治雄（他）</t>
    <rPh sb="0" eb="2">
      <t>ハスミ</t>
    </rPh>
    <rPh sb="2" eb="4">
      <t>ハルオ</t>
    </rPh>
    <rPh sb="4" eb="7">
      <t>ホカ</t>
    </rPh>
    <phoneticPr fontId="18"/>
  </si>
  <si>
    <t>新日本出版社</t>
    <rPh sb="0" eb="3">
      <t>シンニホン</t>
    </rPh>
    <rPh sb="3" eb="6">
      <t>シュッパンシャ</t>
    </rPh>
    <phoneticPr fontId="1"/>
  </si>
  <si>
    <t>子どもに語るロシアの昔話</t>
    <rPh sb="0" eb="1">
      <t>コ</t>
    </rPh>
    <rPh sb="4" eb="5">
      <t>カタ</t>
    </rPh>
    <rPh sb="10" eb="12">
      <t>ムカシバナシ</t>
    </rPh>
    <phoneticPr fontId="18"/>
  </si>
  <si>
    <t>コレステロール中性脂肪が高い人のおいしいレシピブック</t>
    <rPh sb="7" eb="9">
      <t>チュウセイ</t>
    </rPh>
    <rPh sb="9" eb="11">
      <t>シボウ</t>
    </rPh>
    <rPh sb="12" eb="13">
      <t>タカ</t>
    </rPh>
    <rPh sb="14" eb="15">
      <t>ヒト</t>
    </rPh>
    <phoneticPr fontId="18"/>
  </si>
  <si>
    <t>ファンム・アレース　３</t>
  </si>
  <si>
    <t>伊東一郎（他）</t>
    <rPh sb="0" eb="2">
      <t>イトウ</t>
    </rPh>
    <rPh sb="2" eb="4">
      <t>イチロウ</t>
    </rPh>
    <rPh sb="4" eb="7">
      <t>ホカ</t>
    </rPh>
    <phoneticPr fontId="18"/>
  </si>
  <si>
    <t>イギリスとアイルランドの昔話</t>
    <rPh sb="12" eb="14">
      <t>ムカシバナシ</t>
    </rPh>
    <phoneticPr fontId="18"/>
  </si>
  <si>
    <t>からすのパンやさん</t>
  </si>
  <si>
    <t>レ・ミゼラブル　中（偕成社文庫）</t>
    <rPh sb="8" eb="9">
      <t>ナカ</t>
    </rPh>
    <phoneticPr fontId="1"/>
  </si>
  <si>
    <t>チムとゆうかんなせんちょうさん</t>
  </si>
  <si>
    <t>ノルウェーの昔話</t>
    <rPh sb="6" eb="8">
      <t>ムカシバナシ</t>
    </rPh>
    <phoneticPr fontId="18"/>
  </si>
  <si>
    <t>奥薗寿子</t>
  </si>
  <si>
    <t>アスビョルンセン（他）</t>
    <rPh sb="8" eb="11">
      <t>ホカ</t>
    </rPh>
    <phoneticPr fontId="18"/>
  </si>
  <si>
    <t>エコ生活のアイデアコツのコツ　３　ペーパーグッズのかんたんリメイク</t>
    <rPh sb="2" eb="4">
      <t>セイカツ</t>
    </rPh>
    <phoneticPr fontId="18"/>
  </si>
  <si>
    <t>エコ生活のアイデアコツのコツ　４　もったいない容器でリメイク</t>
    <rPh sb="2" eb="4">
      <t>セイカツ</t>
    </rPh>
    <rPh sb="23" eb="25">
      <t>ヨウキ</t>
    </rPh>
    <phoneticPr fontId="18"/>
  </si>
  <si>
    <t>室谷優二</t>
  </si>
  <si>
    <t>得する生活の知恵コツのコツ　２　上手につくる・食べる知恵</t>
    <rPh sb="0" eb="1">
      <t>トク</t>
    </rPh>
    <rPh sb="3" eb="5">
      <t>セイカツ</t>
    </rPh>
    <rPh sb="6" eb="8">
      <t>チエ</t>
    </rPh>
    <rPh sb="16" eb="18">
      <t>ジョウズ</t>
    </rPh>
    <rPh sb="23" eb="24">
      <t>タ</t>
    </rPh>
    <rPh sb="26" eb="28">
      <t>チエ</t>
    </rPh>
    <phoneticPr fontId="18"/>
  </si>
  <si>
    <t>阿川弘之（他）</t>
    <rPh sb="4" eb="7">
      <t>ホカ</t>
    </rPh>
    <phoneticPr fontId="18"/>
  </si>
  <si>
    <t>得する生活の知恵コツのコツ　３　快適に暮らす・過ごす知恵</t>
    <rPh sb="0" eb="1">
      <t>トク</t>
    </rPh>
    <rPh sb="3" eb="5">
      <t>セイカツ</t>
    </rPh>
    <rPh sb="6" eb="8">
      <t>チエ</t>
    </rPh>
    <rPh sb="16" eb="18">
      <t>カイテキ</t>
    </rPh>
    <rPh sb="19" eb="20">
      <t>ク</t>
    </rPh>
    <rPh sb="23" eb="24">
      <t>ス</t>
    </rPh>
    <rPh sb="26" eb="28">
      <t>チエ</t>
    </rPh>
    <phoneticPr fontId="18"/>
  </si>
  <si>
    <t>第八森の子どもたち</t>
    <rPh sb="0" eb="1">
      <t>ダイ</t>
    </rPh>
    <rPh sb="1" eb="2">
      <t>ハチ</t>
    </rPh>
    <rPh sb="2" eb="3">
      <t>モリ</t>
    </rPh>
    <rPh sb="4" eb="5">
      <t>コ</t>
    </rPh>
    <phoneticPr fontId="18"/>
  </si>
  <si>
    <t>息子よアメリカは父さんの敵だった</t>
    <rPh sb="0" eb="2">
      <t>ムスコ</t>
    </rPh>
    <rPh sb="8" eb="9">
      <t>トウ</t>
    </rPh>
    <rPh sb="12" eb="13">
      <t>テキ</t>
    </rPh>
    <phoneticPr fontId="18"/>
  </si>
  <si>
    <t>国土社</t>
    <rPh sb="0" eb="2">
      <t>コクド</t>
    </rPh>
    <rPh sb="2" eb="3">
      <t>シャ</t>
    </rPh>
    <phoneticPr fontId="18"/>
  </si>
  <si>
    <t>ヒルダ・ルイス（他）</t>
    <rPh sb="7" eb="10">
      <t>ホカ</t>
    </rPh>
    <phoneticPr fontId="1"/>
  </si>
  <si>
    <t>わきたかず（他）</t>
    <rPh sb="5" eb="8">
      <t>ホカ</t>
    </rPh>
    <phoneticPr fontId="1"/>
  </si>
  <si>
    <t>冒険ファンタジー名作選　１８　星からきた探偵</t>
    <rPh sb="0" eb="2">
      <t>ボウケン</t>
    </rPh>
    <rPh sb="8" eb="10">
      <t>メイサク</t>
    </rPh>
    <rPh sb="10" eb="11">
      <t>セン</t>
    </rPh>
    <rPh sb="15" eb="16">
      <t>ホシ</t>
    </rPh>
    <rPh sb="20" eb="22">
      <t>タンテイ</t>
    </rPh>
    <phoneticPr fontId="1"/>
  </si>
  <si>
    <t>得する生活の知恵コツのコツ　４　病気知らずで暮らす知恵</t>
    <rPh sb="0" eb="1">
      <t>トク</t>
    </rPh>
    <rPh sb="3" eb="5">
      <t>セイカツ</t>
    </rPh>
    <rPh sb="6" eb="8">
      <t>チエ</t>
    </rPh>
    <rPh sb="16" eb="18">
      <t>ビョウキ</t>
    </rPh>
    <rPh sb="18" eb="19">
      <t>シ</t>
    </rPh>
    <rPh sb="22" eb="23">
      <t>ク</t>
    </rPh>
    <rPh sb="25" eb="27">
      <t>チエ</t>
    </rPh>
    <phoneticPr fontId="18"/>
  </si>
  <si>
    <t>あらしのあと</t>
  </si>
  <si>
    <t>まるくておいしいよ</t>
  </si>
  <si>
    <t>道具の使い方コツのコツ　３　穴をあける、削る、磨く道具</t>
    <rPh sb="0" eb="2">
      <t>ドウグ</t>
    </rPh>
    <rPh sb="3" eb="4">
      <t>ツカ</t>
    </rPh>
    <rPh sb="5" eb="6">
      <t>カタ</t>
    </rPh>
    <rPh sb="14" eb="15">
      <t>アナ</t>
    </rPh>
    <rPh sb="20" eb="21">
      <t>ケズ</t>
    </rPh>
    <rPh sb="23" eb="24">
      <t>ミガ</t>
    </rPh>
    <rPh sb="25" eb="27">
      <t>ドウグ</t>
    </rPh>
    <phoneticPr fontId="18"/>
  </si>
  <si>
    <t>つちやゆきお（他）</t>
    <rPh sb="6" eb="9">
      <t>ホカ</t>
    </rPh>
    <phoneticPr fontId="1"/>
  </si>
  <si>
    <t>家事のコツのコツ　２　リビング・寝室・玄関・サニタリー・べランダ掃除のコツ</t>
    <rPh sb="0" eb="2">
      <t>カジ</t>
    </rPh>
    <rPh sb="16" eb="18">
      <t>シンシツ</t>
    </rPh>
    <rPh sb="19" eb="21">
      <t>ゲンカン</t>
    </rPh>
    <rPh sb="32" eb="34">
      <t>ソウジ</t>
    </rPh>
    <phoneticPr fontId="18"/>
  </si>
  <si>
    <t>秋野亥左牟（他）</t>
    <rPh sb="0" eb="2">
      <t>アキノ</t>
    </rPh>
    <rPh sb="2" eb="3">
      <t>イ</t>
    </rPh>
    <rPh sb="3" eb="4">
      <t>ヒダリ</t>
    </rPh>
    <rPh sb="4" eb="5">
      <t>ム</t>
    </rPh>
    <rPh sb="5" eb="8">
      <t>ホカ</t>
    </rPh>
    <phoneticPr fontId="1"/>
  </si>
  <si>
    <t>棒針編みの基本</t>
    <rPh sb="0" eb="1">
      <t>ボウ</t>
    </rPh>
    <rPh sb="1" eb="2">
      <t>ハリ</t>
    </rPh>
    <rPh sb="2" eb="3">
      <t>ア</t>
    </rPh>
    <rPh sb="5" eb="7">
      <t>キホン</t>
    </rPh>
    <phoneticPr fontId="18"/>
  </si>
  <si>
    <t>家事のコツのコツ　３　水まわり＆家庭用品の修理のコツ</t>
    <rPh sb="0" eb="2">
      <t>カジ</t>
    </rPh>
    <rPh sb="11" eb="12">
      <t>ミズ</t>
    </rPh>
    <rPh sb="16" eb="18">
      <t>カテイ</t>
    </rPh>
    <rPh sb="18" eb="20">
      <t>ヨウヒン</t>
    </rPh>
    <rPh sb="21" eb="23">
      <t>シュウリ</t>
    </rPh>
    <phoneticPr fontId="18"/>
  </si>
  <si>
    <t>きかんしゃやえもん</t>
  </si>
  <si>
    <t>家事のコツのコツ　５　洗濯＆アイロンがけのコツ</t>
    <rPh sb="0" eb="2">
      <t>カジ</t>
    </rPh>
    <rPh sb="11" eb="13">
      <t>センタク</t>
    </rPh>
    <phoneticPr fontId="18"/>
  </si>
  <si>
    <t>さとうきび畑の唄</t>
    <rPh sb="5" eb="6">
      <t>ハタケ</t>
    </rPh>
    <rPh sb="7" eb="8">
      <t>ウタ</t>
    </rPh>
    <phoneticPr fontId="18"/>
  </si>
  <si>
    <t>あっ！ゆきだ（みつけようかがく）</t>
  </si>
  <si>
    <t>太陽柱　SUNPILLAR</t>
    <rPh sb="0" eb="2">
      <t>タイヨウ</t>
    </rPh>
    <rPh sb="2" eb="3">
      <t>ハシラ</t>
    </rPh>
    <phoneticPr fontId="1"/>
  </si>
  <si>
    <t>すっきり収納コツのコツ　２　快適！リビング・子どもの部屋収納</t>
    <rPh sb="4" eb="6">
      <t>シュウノウ</t>
    </rPh>
    <rPh sb="14" eb="16">
      <t>カイテキ</t>
    </rPh>
    <rPh sb="22" eb="23">
      <t>コ</t>
    </rPh>
    <rPh sb="26" eb="28">
      <t>ヘヤ</t>
    </rPh>
    <rPh sb="28" eb="30">
      <t>シュウノウ</t>
    </rPh>
    <phoneticPr fontId="18"/>
  </si>
  <si>
    <t>すっきり収納コツのコツ　３　快適！浴室・洗面所・トイレ収納</t>
    <rPh sb="4" eb="6">
      <t>シュウノウ</t>
    </rPh>
    <rPh sb="14" eb="16">
      <t>カイテキ</t>
    </rPh>
    <rPh sb="17" eb="19">
      <t>ヨクシツ</t>
    </rPh>
    <rPh sb="20" eb="22">
      <t>センメン</t>
    </rPh>
    <rPh sb="22" eb="23">
      <t>ショ</t>
    </rPh>
    <rPh sb="27" eb="29">
      <t>シュウノウ</t>
    </rPh>
    <phoneticPr fontId="18"/>
  </si>
  <si>
    <t>ペドロの作文</t>
    <rPh sb="4" eb="6">
      <t>サクブン</t>
    </rPh>
    <phoneticPr fontId="18"/>
  </si>
  <si>
    <t>阪急コミュニケーションズ</t>
    <rPh sb="0" eb="2">
      <t>ハンキュウ</t>
    </rPh>
    <phoneticPr fontId="1"/>
  </si>
  <si>
    <t>広瀬弘忠（他）</t>
    <rPh sb="0" eb="2">
      <t>ヒロセ</t>
    </rPh>
    <rPh sb="2" eb="4">
      <t>ヒロタダ</t>
    </rPh>
    <rPh sb="5" eb="6">
      <t>ホカ</t>
    </rPh>
    <phoneticPr fontId="1"/>
  </si>
  <si>
    <t>すっきり収納コツのコツ　４　快適！押入れ・玄関収納</t>
    <rPh sb="4" eb="6">
      <t>シュウノウ</t>
    </rPh>
    <rPh sb="14" eb="16">
      <t>カイテキ</t>
    </rPh>
    <rPh sb="17" eb="19">
      <t>オシイ</t>
    </rPh>
    <rPh sb="21" eb="23">
      <t>ゲンカン</t>
    </rPh>
    <rPh sb="23" eb="25">
      <t>シュウノウ</t>
    </rPh>
    <phoneticPr fontId="18"/>
  </si>
  <si>
    <t>絵本おこりじぞう</t>
    <rPh sb="0" eb="2">
      <t>エホン</t>
    </rPh>
    <phoneticPr fontId="18"/>
  </si>
  <si>
    <t>暮らしの上手なマナーのコツのコツ　２　おつきあいのマナー２　社会編</t>
    <rPh sb="0" eb="1">
      <t>ク</t>
    </rPh>
    <rPh sb="4" eb="6">
      <t>ジョウズ</t>
    </rPh>
    <rPh sb="30" eb="32">
      <t>シャカイ</t>
    </rPh>
    <rPh sb="32" eb="33">
      <t>ヘン</t>
    </rPh>
    <phoneticPr fontId="18"/>
  </si>
  <si>
    <t>クマのプーさん</t>
  </si>
  <si>
    <t>暮らしの上手なマナーのコツのコツ　４　お祝いのマナー</t>
    <rPh sb="0" eb="1">
      <t>ク</t>
    </rPh>
    <rPh sb="4" eb="6">
      <t>ジョウズ</t>
    </rPh>
    <rPh sb="20" eb="21">
      <t>イワ</t>
    </rPh>
    <phoneticPr fontId="18"/>
  </si>
  <si>
    <t>使いっきりムダなしおかず便利帳</t>
    <rPh sb="0" eb="1">
      <t>ツカ</t>
    </rPh>
    <rPh sb="12" eb="14">
      <t>ベンリ</t>
    </rPh>
    <rPh sb="14" eb="15">
      <t>トバリ</t>
    </rPh>
    <phoneticPr fontId="18"/>
  </si>
  <si>
    <t>子どものマナー図鑑　２　食事のマナー</t>
    <rPh sb="0" eb="1">
      <t>コ</t>
    </rPh>
    <rPh sb="7" eb="9">
      <t>ズカン</t>
    </rPh>
    <rPh sb="12" eb="14">
      <t>ショクジ</t>
    </rPh>
    <phoneticPr fontId="18"/>
  </si>
  <si>
    <t>子どものマナー図鑑　４　おつきあいのマナー</t>
    <rPh sb="0" eb="1">
      <t>コ</t>
    </rPh>
    <rPh sb="7" eb="9">
      <t>ズカン</t>
    </rPh>
    <phoneticPr fontId="18"/>
  </si>
  <si>
    <t>手紙を書こう！　１　はじめての手紙</t>
    <rPh sb="0" eb="2">
      <t>テガミ</t>
    </rPh>
    <rPh sb="3" eb="4">
      <t>カ</t>
    </rPh>
    <rPh sb="15" eb="17">
      <t>テガミ</t>
    </rPh>
    <phoneticPr fontId="18"/>
  </si>
  <si>
    <t>ぞくぞく村の妖精レロレロ</t>
    <rPh sb="4" eb="5">
      <t>ムラ</t>
    </rPh>
    <rPh sb="6" eb="8">
      <t>ヨウセイ</t>
    </rPh>
    <phoneticPr fontId="1"/>
  </si>
  <si>
    <t>山崎順子（他）</t>
    <rPh sb="0" eb="2">
      <t>ヤマサキ</t>
    </rPh>
    <rPh sb="2" eb="4">
      <t>ジュンコ</t>
    </rPh>
    <rPh sb="4" eb="7">
      <t>ホカ</t>
    </rPh>
    <phoneticPr fontId="18"/>
  </si>
  <si>
    <t>どうぶつのあしがたずかん</t>
  </si>
  <si>
    <t>手紙を書こう！　２　手紙だいすき！</t>
    <rPh sb="0" eb="2">
      <t>テガミ</t>
    </rPh>
    <rPh sb="3" eb="4">
      <t>カ</t>
    </rPh>
    <rPh sb="10" eb="12">
      <t>テガミ</t>
    </rPh>
    <phoneticPr fontId="18"/>
  </si>
  <si>
    <t>手紙を書こう！　３　手紙のちから</t>
    <rPh sb="0" eb="2">
      <t>テガミ</t>
    </rPh>
    <rPh sb="3" eb="4">
      <t>カ</t>
    </rPh>
    <rPh sb="10" eb="12">
      <t>テガミ</t>
    </rPh>
    <phoneticPr fontId="18"/>
  </si>
  <si>
    <t>中山洋一（他）</t>
    <rPh sb="0" eb="2">
      <t>ナカヤマ</t>
    </rPh>
    <rPh sb="2" eb="4">
      <t>ヨウイチ</t>
    </rPh>
    <rPh sb="4" eb="7">
      <t>ホカ</t>
    </rPh>
    <phoneticPr fontId="18"/>
  </si>
  <si>
    <t>臼井理栄（他）</t>
    <rPh sb="0" eb="2">
      <t>ウスイ</t>
    </rPh>
    <rPh sb="2" eb="4">
      <t>リエ</t>
    </rPh>
    <rPh sb="4" eb="7">
      <t>ホカ</t>
    </rPh>
    <phoneticPr fontId="18"/>
  </si>
  <si>
    <t>小中学生のためのパソコンらくらく入門教室　３　パソコンで、インターネットにチャレンジ！</t>
    <rPh sb="0" eb="4">
      <t>ショウチュウガクセイ</t>
    </rPh>
    <rPh sb="16" eb="18">
      <t>ニュウモン</t>
    </rPh>
    <rPh sb="18" eb="20">
      <t>キョウシツ</t>
    </rPh>
    <phoneticPr fontId="18"/>
  </si>
  <si>
    <t>素敵なナチュラルガーデン　雑木と山野草でつくる庭</t>
    <rPh sb="0" eb="2">
      <t>ステキ</t>
    </rPh>
    <rPh sb="13" eb="15">
      <t>ゾウキ</t>
    </rPh>
    <rPh sb="16" eb="18">
      <t>サンヤ</t>
    </rPh>
    <rPh sb="18" eb="19">
      <t>クサ</t>
    </rPh>
    <rPh sb="23" eb="24">
      <t>ニワ</t>
    </rPh>
    <phoneticPr fontId="1"/>
  </si>
  <si>
    <t>小中学生のためのパソコンらくらく入門教室　５　パソコンで、ホームページ作りにチャレンジ！</t>
    <rPh sb="0" eb="4">
      <t>ショウチュウガクセイ</t>
    </rPh>
    <rPh sb="16" eb="18">
      <t>ニュウモン</t>
    </rPh>
    <rPh sb="18" eb="20">
      <t>キョウシツ</t>
    </rPh>
    <rPh sb="35" eb="36">
      <t>ツク</t>
    </rPh>
    <phoneticPr fontId="18"/>
  </si>
  <si>
    <t>小中学生のためのパソコンらくらく入門教室　６　パソコンの、マナーとルールのはなし！</t>
    <rPh sb="0" eb="4">
      <t>ショウチュウガクセイ</t>
    </rPh>
    <rPh sb="16" eb="18">
      <t>ニュウモン</t>
    </rPh>
    <rPh sb="18" eb="20">
      <t>キョウシツ</t>
    </rPh>
    <phoneticPr fontId="18"/>
  </si>
  <si>
    <t>スポーツなんでも事典　水泳</t>
    <rPh sb="8" eb="10">
      <t>ジテン</t>
    </rPh>
    <rPh sb="11" eb="13">
      <t>スイエイ</t>
    </rPh>
    <phoneticPr fontId="18"/>
  </si>
  <si>
    <t>対象　：　小学生～高校生</t>
    <rPh sb="0" eb="2">
      <t>タイショウ</t>
    </rPh>
    <rPh sb="5" eb="8">
      <t>ショウガクセイ</t>
    </rPh>
    <rPh sb="9" eb="12">
      <t>コウコウセイ</t>
    </rPh>
    <phoneticPr fontId="18"/>
  </si>
  <si>
    <t>マイケル・ボンド（他）</t>
    <rPh sb="8" eb="11">
      <t>ホカ</t>
    </rPh>
    <phoneticPr fontId="18"/>
  </si>
  <si>
    <t>山中恒（他）</t>
    <rPh sb="0" eb="2">
      <t>ヤマナカ</t>
    </rPh>
    <rPh sb="2" eb="3">
      <t>ヒサシ</t>
    </rPh>
    <rPh sb="3" eb="6">
      <t>ホカ</t>
    </rPh>
    <phoneticPr fontId="18"/>
  </si>
  <si>
    <t>石浜みかる</t>
    <rPh sb="0" eb="2">
      <t>イシハマ</t>
    </rPh>
    <phoneticPr fontId="18"/>
  </si>
  <si>
    <t>アン・ロックウェル（他）</t>
    <rPh sb="9" eb="12">
      <t>ホカ</t>
    </rPh>
    <phoneticPr fontId="1"/>
  </si>
  <si>
    <t>アンネの日記　増補新訂版</t>
    <rPh sb="4" eb="6">
      <t>ニッキ</t>
    </rPh>
    <rPh sb="7" eb="9">
      <t>ゾウホ</t>
    </rPh>
    <rPh sb="9" eb="11">
      <t>シンテイ</t>
    </rPh>
    <rPh sb="11" eb="12">
      <t>バン</t>
    </rPh>
    <phoneticPr fontId="18"/>
  </si>
  <si>
    <t>赤座憲久（他）</t>
    <rPh sb="0" eb="2">
      <t>アカザ</t>
    </rPh>
    <rPh sb="2" eb="4">
      <t>トシヒサ</t>
    </rPh>
    <rPh sb="4" eb="7">
      <t>ホカ</t>
    </rPh>
    <phoneticPr fontId="18"/>
  </si>
  <si>
    <t>アンネ・フランク（他）</t>
    <rPh sb="8" eb="11">
      <t>ホカ</t>
    </rPh>
    <phoneticPr fontId="18"/>
  </si>
  <si>
    <t>牛島和彦</t>
    <rPh sb="0" eb="2">
      <t>ウシジマ</t>
    </rPh>
    <rPh sb="2" eb="4">
      <t>カズヒコ</t>
    </rPh>
    <phoneticPr fontId="1"/>
  </si>
  <si>
    <t xml:space="preserve">  44．ファンタジー</t>
  </si>
  <si>
    <t>文藝春秋</t>
    <rPh sb="0" eb="2">
      <t>ブンゲイ</t>
    </rPh>
    <rPh sb="2" eb="4">
      <t>シュンジュウ</t>
    </rPh>
    <phoneticPr fontId="18"/>
  </si>
  <si>
    <t>カレワラ物語　フィンランドの神々</t>
    <rPh sb="4" eb="6">
      <t>モノガタリ</t>
    </rPh>
    <rPh sb="14" eb="16">
      <t>カミガミ</t>
    </rPh>
    <phoneticPr fontId="18"/>
  </si>
  <si>
    <t>コナン・ドイル（他）</t>
    <rPh sb="7" eb="10">
      <t>ホカ</t>
    </rPh>
    <phoneticPr fontId="18"/>
  </si>
  <si>
    <t>海老名香葉子（他）</t>
    <rPh sb="0" eb="3">
      <t>エビナ</t>
    </rPh>
    <rPh sb="3" eb="4">
      <t>カオ</t>
    </rPh>
    <rPh sb="4" eb="5">
      <t>ハ</t>
    </rPh>
    <rPh sb="5" eb="6">
      <t>コ</t>
    </rPh>
    <rPh sb="6" eb="9">
      <t>ホカ</t>
    </rPh>
    <phoneticPr fontId="18"/>
  </si>
  <si>
    <t>ウミガメと少年</t>
    <rPh sb="5" eb="7">
      <t>ショウネン</t>
    </rPh>
    <phoneticPr fontId="18"/>
  </si>
  <si>
    <t>野坂昭如（他）</t>
    <rPh sb="0" eb="2">
      <t>ノサカ</t>
    </rPh>
    <rPh sb="2" eb="4">
      <t>アキユキ</t>
    </rPh>
    <rPh sb="4" eb="7">
      <t>ホカ</t>
    </rPh>
    <phoneticPr fontId="18"/>
  </si>
  <si>
    <t>学研パプリッシング</t>
    <rPh sb="0" eb="2">
      <t>ガッケン</t>
    </rPh>
    <phoneticPr fontId="1"/>
  </si>
  <si>
    <t>おおともやすお（他）</t>
    <rPh sb="7" eb="10">
      <t>ホカ</t>
    </rPh>
    <phoneticPr fontId="1"/>
  </si>
  <si>
    <t>メルヘンアートスタジオ</t>
  </si>
  <si>
    <t>月冠の巫王</t>
    <rPh sb="0" eb="1">
      <t>ツキ</t>
    </rPh>
    <rPh sb="1" eb="2">
      <t>カンムリ</t>
    </rPh>
    <rPh sb="3" eb="4">
      <t>ブ</t>
    </rPh>
    <rPh sb="4" eb="5">
      <t>オウ</t>
    </rPh>
    <phoneticPr fontId="1"/>
  </si>
  <si>
    <t>パッチワーク通信社</t>
    <rPh sb="6" eb="9">
      <t>ツウシンシャ</t>
    </rPh>
    <phoneticPr fontId="18"/>
  </si>
  <si>
    <t>　４．工作</t>
    <rPh sb="3" eb="5">
      <t>コウサク</t>
    </rPh>
    <phoneticPr fontId="18"/>
  </si>
  <si>
    <t>徳間書店</t>
    <rPh sb="0" eb="2">
      <t>トクマ</t>
    </rPh>
    <rPh sb="2" eb="4">
      <t>ショテン</t>
    </rPh>
    <phoneticPr fontId="18"/>
  </si>
  <si>
    <t>ごきげんなすてご</t>
  </si>
  <si>
    <t>星の王子さま</t>
    <rPh sb="0" eb="1">
      <t>ホシ</t>
    </rPh>
    <rPh sb="2" eb="4">
      <t>オウジ</t>
    </rPh>
    <phoneticPr fontId="1"/>
  </si>
  <si>
    <t>P.L.トラヴァース（他）</t>
    <rPh sb="10" eb="13">
      <t>ホカ</t>
    </rPh>
    <phoneticPr fontId="18"/>
  </si>
  <si>
    <t>えっちゃんのせんそう</t>
  </si>
  <si>
    <t>フィツォフスキ（他）</t>
    <rPh sb="7" eb="10">
      <t>ホカ</t>
    </rPh>
    <phoneticPr fontId="18"/>
  </si>
  <si>
    <t>日本風景写真協会</t>
    <rPh sb="0" eb="2">
      <t>ニホン</t>
    </rPh>
    <rPh sb="2" eb="4">
      <t>フウケイ</t>
    </rPh>
    <rPh sb="4" eb="6">
      <t>シャシン</t>
    </rPh>
    <rPh sb="6" eb="8">
      <t>キョウカイ</t>
    </rPh>
    <phoneticPr fontId="1"/>
  </si>
  <si>
    <t>中沢啓治</t>
    <rPh sb="0" eb="2">
      <t>ナカザワ</t>
    </rPh>
    <rPh sb="2" eb="4">
      <t>ケイジ</t>
    </rPh>
    <phoneticPr fontId="18"/>
  </si>
  <si>
    <t>弟の戦争</t>
    <rPh sb="0" eb="1">
      <t>オトウト</t>
    </rPh>
    <rPh sb="2" eb="4">
      <t>センソウ</t>
    </rPh>
    <phoneticPr fontId="18"/>
  </si>
  <si>
    <t>舟崎克彦</t>
    <rPh sb="0" eb="2">
      <t>フナザキ</t>
    </rPh>
    <rPh sb="2" eb="4">
      <t>カツヒコ</t>
    </rPh>
    <phoneticPr fontId="18"/>
  </si>
  <si>
    <t>前田智美</t>
    <rPh sb="0" eb="2">
      <t>マエダ</t>
    </rPh>
    <rPh sb="2" eb="4">
      <t>トモミ</t>
    </rPh>
    <phoneticPr fontId="18"/>
  </si>
  <si>
    <t>おまもり</t>
  </si>
  <si>
    <t>かちかちやま</t>
  </si>
  <si>
    <t>リラ・パール（他）</t>
    <rPh sb="6" eb="9">
      <t>ホカ</t>
    </rPh>
    <phoneticPr fontId="18"/>
  </si>
  <si>
    <t>折り鶴の子どもたち</t>
    <rPh sb="0" eb="1">
      <t>オ</t>
    </rPh>
    <rPh sb="2" eb="3">
      <t>ヅル</t>
    </rPh>
    <rPh sb="4" eb="5">
      <t>コ</t>
    </rPh>
    <phoneticPr fontId="18"/>
  </si>
  <si>
    <t>ハワード・パイル（他）</t>
    <rPh sb="8" eb="11">
      <t>ホカ</t>
    </rPh>
    <phoneticPr fontId="18"/>
  </si>
  <si>
    <t>ＰＨＰ研究所</t>
    <rPh sb="3" eb="6">
      <t>ケンキュウショ</t>
    </rPh>
    <phoneticPr fontId="18"/>
  </si>
  <si>
    <t>幼児～</t>
  </si>
  <si>
    <t>松井ミチル</t>
    <rPh sb="0" eb="2">
      <t>マツイ</t>
    </rPh>
    <phoneticPr fontId="18"/>
  </si>
  <si>
    <t>おりづるの旅</t>
    <rPh sb="5" eb="6">
      <t>タビ</t>
    </rPh>
    <phoneticPr fontId="18"/>
  </si>
  <si>
    <t>部活動レベルアップガイド　吹奏楽部</t>
    <rPh sb="0" eb="3">
      <t>ブカツドウ</t>
    </rPh>
    <rPh sb="13" eb="16">
      <t>スイソウガク</t>
    </rPh>
    <rPh sb="16" eb="17">
      <t>ブ</t>
    </rPh>
    <phoneticPr fontId="18"/>
  </si>
  <si>
    <t>おれはなにわのライオンや</t>
  </si>
  <si>
    <t>太陽の東　月の西</t>
    <rPh sb="0" eb="2">
      <t>タイヨウ</t>
    </rPh>
    <rPh sb="3" eb="4">
      <t>ヒガシ</t>
    </rPh>
    <rPh sb="5" eb="6">
      <t>ツキ</t>
    </rPh>
    <rPh sb="7" eb="8">
      <t>ニシ</t>
    </rPh>
    <phoneticPr fontId="18"/>
  </si>
  <si>
    <t>ぞくぞく村の魔女のオバタンの使い魔</t>
    <rPh sb="4" eb="5">
      <t>ムラ</t>
    </rPh>
    <rPh sb="6" eb="8">
      <t>マジョ</t>
    </rPh>
    <rPh sb="14" eb="15">
      <t>ツカ</t>
    </rPh>
    <rPh sb="16" eb="17">
      <t>マ</t>
    </rPh>
    <phoneticPr fontId="1"/>
  </si>
  <si>
    <t>まっくろけのまよなかネコよおはいり</t>
  </si>
  <si>
    <t>さねとうあきら（他）</t>
    <rPh sb="7" eb="10">
      <t>ホカ</t>
    </rPh>
    <phoneticPr fontId="18"/>
  </si>
  <si>
    <t>ジェーン・バートン（他）</t>
    <rPh sb="9" eb="12">
      <t>ホカ</t>
    </rPh>
    <phoneticPr fontId="1"/>
  </si>
  <si>
    <t>風が吹くとき</t>
    <rPh sb="0" eb="1">
      <t>カゼ</t>
    </rPh>
    <rPh sb="2" eb="3">
      <t>フ</t>
    </rPh>
    <phoneticPr fontId="18"/>
  </si>
  <si>
    <t>語り伝える沖縄　３　島ぐるみの悲劇の戦争</t>
    <rPh sb="0" eb="1">
      <t>カタ</t>
    </rPh>
    <rPh sb="2" eb="3">
      <t>ツタ</t>
    </rPh>
    <rPh sb="5" eb="7">
      <t>オキナワ</t>
    </rPh>
    <rPh sb="10" eb="11">
      <t>シマ</t>
    </rPh>
    <rPh sb="15" eb="17">
      <t>ヒゲキ</t>
    </rPh>
    <rPh sb="18" eb="20">
      <t>センソウ</t>
    </rPh>
    <phoneticPr fontId="18"/>
  </si>
  <si>
    <t>日本は、本当に平和憲法を捨てるのですか？</t>
    <rPh sb="0" eb="2">
      <t>ニホン</t>
    </rPh>
    <rPh sb="4" eb="6">
      <t>ホントウ</t>
    </rPh>
    <rPh sb="7" eb="9">
      <t>ヘイワ</t>
    </rPh>
    <rPh sb="9" eb="11">
      <t>ケンポウ</t>
    </rPh>
    <rPh sb="12" eb="13">
      <t>ス</t>
    </rPh>
    <phoneticPr fontId="18"/>
  </si>
  <si>
    <t>語り伝える沖縄　５　命どぅ宝のこころ</t>
    <rPh sb="0" eb="1">
      <t>カタ</t>
    </rPh>
    <rPh sb="2" eb="3">
      <t>ツタ</t>
    </rPh>
    <rPh sb="5" eb="7">
      <t>オキナワ</t>
    </rPh>
    <rPh sb="10" eb="11">
      <t>イノチ</t>
    </rPh>
    <rPh sb="13" eb="14">
      <t>タカラ</t>
    </rPh>
    <phoneticPr fontId="18"/>
  </si>
  <si>
    <t>語り伝える空襲　２　日本が戦場になった日－那覇空襲と関東の空襲</t>
    <rPh sb="0" eb="1">
      <t>カタ</t>
    </rPh>
    <rPh sb="2" eb="3">
      <t>ツタ</t>
    </rPh>
    <rPh sb="5" eb="7">
      <t>クウシュウ</t>
    </rPh>
    <rPh sb="10" eb="12">
      <t>ニホン</t>
    </rPh>
    <rPh sb="13" eb="15">
      <t>センジョウ</t>
    </rPh>
    <rPh sb="19" eb="20">
      <t>ヒ</t>
    </rPh>
    <rPh sb="21" eb="23">
      <t>ナハ</t>
    </rPh>
    <rPh sb="23" eb="25">
      <t>クウシュウ</t>
    </rPh>
    <rPh sb="26" eb="28">
      <t>カントウ</t>
    </rPh>
    <rPh sb="29" eb="31">
      <t>クウシュウ</t>
    </rPh>
    <phoneticPr fontId="18"/>
  </si>
  <si>
    <t>語り伝える空襲　４　逃げまどう市民たち－大阪大空襲と近畿・四国の空襲</t>
    <rPh sb="0" eb="1">
      <t>カタ</t>
    </rPh>
    <rPh sb="2" eb="3">
      <t>ツタ</t>
    </rPh>
    <rPh sb="5" eb="7">
      <t>クウシュウ</t>
    </rPh>
    <rPh sb="10" eb="11">
      <t>ニ</t>
    </rPh>
    <rPh sb="15" eb="17">
      <t>シミン</t>
    </rPh>
    <rPh sb="20" eb="23">
      <t>オオサカダイ</t>
    </rPh>
    <rPh sb="23" eb="25">
      <t>クウシュウ</t>
    </rPh>
    <rPh sb="26" eb="28">
      <t>キンキ</t>
    </rPh>
    <rPh sb="29" eb="31">
      <t>シコク</t>
    </rPh>
    <rPh sb="32" eb="34">
      <t>クウシュウ</t>
    </rPh>
    <phoneticPr fontId="18"/>
  </si>
  <si>
    <t>スーホの白い馬</t>
    <rPh sb="4" eb="5">
      <t>シロ</t>
    </rPh>
    <rPh sb="6" eb="7">
      <t>ウマ</t>
    </rPh>
    <phoneticPr fontId="18"/>
  </si>
  <si>
    <t>語り伝える空襲　５　人類初の核攻撃－広島・長崎の原爆と中国・九州の空襲</t>
    <rPh sb="0" eb="1">
      <t>カタ</t>
    </rPh>
    <rPh sb="2" eb="3">
      <t>ツタ</t>
    </rPh>
    <rPh sb="5" eb="7">
      <t>クウシュウ</t>
    </rPh>
    <rPh sb="10" eb="13">
      <t>ジンルイハツ</t>
    </rPh>
    <rPh sb="14" eb="17">
      <t>カクコウゲキ</t>
    </rPh>
    <rPh sb="18" eb="20">
      <t>ヒロシマ</t>
    </rPh>
    <rPh sb="21" eb="23">
      <t>ナガサキ</t>
    </rPh>
    <rPh sb="24" eb="26">
      <t>ゲンバク</t>
    </rPh>
    <rPh sb="27" eb="29">
      <t>チュウゴク</t>
    </rPh>
    <rPh sb="30" eb="32">
      <t>キュウシュウ</t>
    </rPh>
    <rPh sb="33" eb="35">
      <t>クウシュウ</t>
    </rPh>
    <phoneticPr fontId="18"/>
  </si>
  <si>
    <t>語り伝えるヒロシマ・ナガサキ　１　あの日、家族が消えた！</t>
    <rPh sb="0" eb="1">
      <t>カタ</t>
    </rPh>
    <rPh sb="2" eb="3">
      <t>ツタ</t>
    </rPh>
    <rPh sb="19" eb="20">
      <t>ヒ</t>
    </rPh>
    <rPh sb="21" eb="23">
      <t>カゾク</t>
    </rPh>
    <rPh sb="24" eb="25">
      <t>キ</t>
    </rPh>
    <phoneticPr fontId="18"/>
  </si>
  <si>
    <t>ふたりはともだち</t>
  </si>
  <si>
    <t>P.コラム（他）</t>
    <rPh sb="5" eb="8">
      <t>ホカ</t>
    </rPh>
    <phoneticPr fontId="18"/>
  </si>
  <si>
    <t>語り伝えるヒロシマ・ナガサキ　２　天主堂も友達も消えた！</t>
    <rPh sb="0" eb="1">
      <t>カタ</t>
    </rPh>
    <rPh sb="2" eb="3">
      <t>ツタ</t>
    </rPh>
    <rPh sb="17" eb="20">
      <t>テンシュドウ</t>
    </rPh>
    <rPh sb="21" eb="23">
      <t>トモダチ</t>
    </rPh>
    <rPh sb="24" eb="25">
      <t>キ</t>
    </rPh>
    <phoneticPr fontId="18"/>
  </si>
  <si>
    <t>語り伝えるヒロシマ・ナガサキ　４　あの日をわすれない</t>
    <rPh sb="0" eb="1">
      <t>カタ</t>
    </rPh>
    <rPh sb="2" eb="3">
      <t>ツタ</t>
    </rPh>
    <rPh sb="19" eb="20">
      <t>ヒ</t>
    </rPh>
    <phoneticPr fontId="18"/>
  </si>
  <si>
    <t>高木敏子</t>
    <rPh sb="0" eb="2">
      <t>タカギ</t>
    </rPh>
    <rPh sb="2" eb="4">
      <t>トシコ</t>
    </rPh>
    <phoneticPr fontId="18"/>
  </si>
  <si>
    <t>やぎゅうげんいちろう（他）</t>
    <rPh sb="10" eb="13">
      <t>ホカ</t>
    </rPh>
    <phoneticPr fontId="1"/>
  </si>
  <si>
    <t>高木敏子（他）</t>
    <rPh sb="0" eb="2">
      <t>タカギ</t>
    </rPh>
    <rPh sb="2" eb="4">
      <t>トシコ</t>
    </rPh>
    <rPh sb="4" eb="7">
      <t>ホカ</t>
    </rPh>
    <phoneticPr fontId="18"/>
  </si>
  <si>
    <t>イリーナ・コルシュノフ（他）</t>
    <rPh sb="11" eb="14">
      <t>ホカ</t>
    </rPh>
    <phoneticPr fontId="18"/>
  </si>
  <si>
    <t>かわいそうなぞう</t>
  </si>
  <si>
    <t>エディシォン・ドゥ・パリ</t>
  </si>
  <si>
    <t>評論社</t>
    <rPh sb="0" eb="2">
      <t>ヒョウロン</t>
    </rPh>
    <rPh sb="2" eb="3">
      <t>シャ</t>
    </rPh>
    <phoneticPr fontId="18"/>
  </si>
  <si>
    <t>ガリヴァー旅行記</t>
    <rPh sb="5" eb="8">
      <t>リョコウキ</t>
    </rPh>
    <phoneticPr fontId="18"/>
  </si>
  <si>
    <t>どうぐのおばけ</t>
  </si>
  <si>
    <t>ガリラ・ロンフェデル・アミット（他）</t>
    <rPh sb="15" eb="18">
      <t>ホカ</t>
    </rPh>
    <phoneticPr fontId="18"/>
  </si>
  <si>
    <t>ウェブスター（他）</t>
    <rPh sb="6" eb="9">
      <t>ホカ</t>
    </rPh>
    <phoneticPr fontId="1"/>
  </si>
  <si>
    <t>エリナー・ポーター（他）</t>
    <rPh sb="9" eb="12">
      <t>ホカ</t>
    </rPh>
    <phoneticPr fontId="18"/>
  </si>
  <si>
    <t>さ・え・ら書房</t>
    <rPh sb="5" eb="7">
      <t>ショボウ</t>
    </rPh>
    <phoneticPr fontId="18"/>
  </si>
  <si>
    <t>ことりになったエノキ</t>
  </si>
  <si>
    <t>皇帝にもらった花のたね</t>
    <rPh sb="0" eb="2">
      <t>コウテイ</t>
    </rPh>
    <rPh sb="7" eb="8">
      <t>ハナ</t>
    </rPh>
    <phoneticPr fontId="1"/>
  </si>
  <si>
    <t>死の海をゆく　第五福竜丸物語</t>
    <rPh sb="0" eb="1">
      <t>シ</t>
    </rPh>
    <rPh sb="2" eb="3">
      <t>ウミ</t>
    </rPh>
    <rPh sb="7" eb="9">
      <t>ダイゴ</t>
    </rPh>
    <rPh sb="9" eb="12">
      <t>フクリュウマル</t>
    </rPh>
    <rPh sb="12" eb="14">
      <t>モノガタリ</t>
    </rPh>
    <phoneticPr fontId="18"/>
  </si>
  <si>
    <t>くまとりすのおやつ</t>
  </si>
  <si>
    <t>女性のあいさつ・スピーチ・手紙とマナー実例集</t>
    <rPh sb="0" eb="2">
      <t>ジョセイ</t>
    </rPh>
    <rPh sb="13" eb="15">
      <t>テガミ</t>
    </rPh>
    <rPh sb="19" eb="21">
      <t>ジツレイ</t>
    </rPh>
    <rPh sb="21" eb="22">
      <t>シュウ</t>
    </rPh>
    <phoneticPr fontId="18"/>
  </si>
  <si>
    <t>長谷川潮</t>
    <rPh sb="0" eb="3">
      <t>ハセガワ</t>
    </rPh>
    <rPh sb="3" eb="4">
      <t>ウシオ</t>
    </rPh>
    <phoneticPr fontId="18"/>
  </si>
  <si>
    <t>シマが基地になった日</t>
    <rPh sb="3" eb="5">
      <t>キチ</t>
    </rPh>
    <rPh sb="9" eb="10">
      <t>ヒ</t>
    </rPh>
    <phoneticPr fontId="18"/>
  </si>
  <si>
    <t>ささきあつし（他）</t>
    <rPh sb="6" eb="9">
      <t>ホカ</t>
    </rPh>
    <phoneticPr fontId="18"/>
  </si>
  <si>
    <t>エルマーとりゅう</t>
  </si>
  <si>
    <t>仕事の図鑑編集委員会</t>
    <rPh sb="0" eb="2">
      <t>シゴト</t>
    </rPh>
    <rPh sb="3" eb="5">
      <t>ズカン</t>
    </rPh>
    <rPh sb="5" eb="7">
      <t>ヘンシュウ</t>
    </rPh>
    <rPh sb="7" eb="10">
      <t>イインカイ</t>
    </rPh>
    <phoneticPr fontId="18"/>
  </si>
  <si>
    <t>光村教育図書</t>
    <rPh sb="0" eb="2">
      <t>ミツムラ</t>
    </rPh>
    <rPh sb="2" eb="4">
      <t>キョウイク</t>
    </rPh>
    <rPh sb="4" eb="6">
      <t>トショ</t>
    </rPh>
    <phoneticPr fontId="1"/>
  </si>
  <si>
    <t>真鍋和子</t>
    <rPh sb="0" eb="2">
      <t>マナベ</t>
    </rPh>
    <rPh sb="2" eb="4">
      <t>カズコ</t>
    </rPh>
    <phoneticPr fontId="18"/>
  </si>
  <si>
    <t>セブン＆アイ出版</t>
    <rPh sb="6" eb="8">
      <t>シュッパン</t>
    </rPh>
    <phoneticPr fontId="18"/>
  </si>
  <si>
    <t>戦争　１　蒼い記憶</t>
    <rPh sb="0" eb="2">
      <t>センソウ</t>
    </rPh>
    <rPh sb="5" eb="6">
      <t>アオ</t>
    </rPh>
    <rPh sb="7" eb="9">
      <t>キオク</t>
    </rPh>
    <phoneticPr fontId="18"/>
  </si>
  <si>
    <t>銃声のやんだ朝に</t>
    <rPh sb="0" eb="2">
      <t>ジュウセイ</t>
    </rPh>
    <rPh sb="6" eb="7">
      <t>アサ</t>
    </rPh>
    <phoneticPr fontId="18"/>
  </si>
  <si>
    <t>床下の小人たち</t>
    <rPh sb="0" eb="2">
      <t>ユカシタ</t>
    </rPh>
    <rPh sb="3" eb="5">
      <t>コビト</t>
    </rPh>
    <phoneticPr fontId="1"/>
  </si>
  <si>
    <t>アントニオ・スカルメタ（他）</t>
    <rPh sb="11" eb="14">
      <t>ホカ</t>
    </rPh>
    <phoneticPr fontId="18"/>
  </si>
  <si>
    <t>十六地蔵物語</t>
    <rPh sb="0" eb="2">
      <t>ジュウロク</t>
    </rPh>
    <rPh sb="2" eb="4">
      <t>ジゾウ</t>
    </rPh>
    <rPh sb="4" eb="6">
      <t>モノガタリ</t>
    </rPh>
    <phoneticPr fontId="18"/>
  </si>
  <si>
    <t>ジェイム・デ・アングロ（他）</t>
    <rPh sb="11" eb="14">
      <t>ホカ</t>
    </rPh>
    <phoneticPr fontId="18"/>
  </si>
  <si>
    <t>ふたごのでんしゃ</t>
  </si>
  <si>
    <t>原田一美（他）</t>
    <rPh sb="0" eb="2">
      <t>ハラダ</t>
    </rPh>
    <rPh sb="2" eb="4">
      <t>カズミ</t>
    </rPh>
    <rPh sb="4" eb="7">
      <t>ホカ</t>
    </rPh>
    <phoneticPr fontId="18"/>
  </si>
  <si>
    <t>ゲイリー・ポールセン（他）</t>
    <rPh sb="10" eb="13">
      <t>ホカ</t>
    </rPh>
    <phoneticPr fontId="18"/>
  </si>
  <si>
    <t>地雷の村で「寺子屋」づくり</t>
    <rPh sb="0" eb="2">
      <t>ジライ</t>
    </rPh>
    <rPh sb="3" eb="4">
      <t>ムラ</t>
    </rPh>
    <rPh sb="6" eb="9">
      <t>テラコヤ</t>
    </rPh>
    <phoneticPr fontId="18"/>
  </si>
  <si>
    <t>トラさん、トラさん、木のうえに！</t>
    <rPh sb="10" eb="11">
      <t>キ</t>
    </rPh>
    <phoneticPr fontId="1"/>
  </si>
  <si>
    <t>うちにあかちゃんがうまれるの</t>
  </si>
  <si>
    <t>今関信子</t>
    <rPh sb="0" eb="1">
      <t>イマ</t>
    </rPh>
    <rPh sb="1" eb="2">
      <t>セキ</t>
    </rPh>
    <rPh sb="2" eb="4">
      <t>ノブコ</t>
    </rPh>
    <phoneticPr fontId="18"/>
  </si>
  <si>
    <t>せんせい</t>
  </si>
  <si>
    <t>扶桑社</t>
    <rPh sb="0" eb="2">
      <t>フソウ</t>
    </rPh>
    <rPh sb="2" eb="3">
      <t>シャ</t>
    </rPh>
    <phoneticPr fontId="18"/>
  </si>
  <si>
    <t>まさきまき（他）</t>
    <rPh sb="5" eb="8">
      <t>ホカ</t>
    </rPh>
    <phoneticPr fontId="18"/>
  </si>
  <si>
    <t>戦争　３　黄金色の風</t>
    <rPh sb="0" eb="2">
      <t>センソウ</t>
    </rPh>
    <rPh sb="5" eb="8">
      <t>コガネイロ</t>
    </rPh>
    <rPh sb="9" eb="10">
      <t>カゼ</t>
    </rPh>
    <phoneticPr fontId="18"/>
  </si>
  <si>
    <t>中野佐和子</t>
    <rPh sb="0" eb="2">
      <t>ナカノ</t>
    </rPh>
    <rPh sb="2" eb="5">
      <t>サワコ</t>
    </rPh>
    <phoneticPr fontId="18"/>
  </si>
  <si>
    <t>主役はダーク　宇宙究極の謎に迫る</t>
  </si>
  <si>
    <t>戦争　４　朱花の空</t>
    <rPh sb="0" eb="2">
      <t>センソウ</t>
    </rPh>
    <rPh sb="5" eb="6">
      <t>シュ</t>
    </rPh>
    <rPh sb="6" eb="7">
      <t>ハナ</t>
    </rPh>
    <rPh sb="8" eb="9">
      <t>ソラ</t>
    </rPh>
    <phoneticPr fontId="18"/>
  </si>
  <si>
    <t>戦争　５　赤い靴はいた</t>
    <rPh sb="0" eb="2">
      <t>センソウ</t>
    </rPh>
    <rPh sb="5" eb="6">
      <t>アカ</t>
    </rPh>
    <rPh sb="7" eb="8">
      <t>クツ</t>
    </rPh>
    <phoneticPr fontId="18"/>
  </si>
  <si>
    <t>牧野恭仁雄</t>
  </si>
  <si>
    <t>あおきてつお（他）</t>
    <rPh sb="6" eb="9">
      <t>ホカ</t>
    </rPh>
    <phoneticPr fontId="18"/>
  </si>
  <si>
    <t>それでも私は戦争に反対します。</t>
    <rPh sb="4" eb="5">
      <t>ワタシ</t>
    </rPh>
    <rPh sb="6" eb="8">
      <t>センソウ</t>
    </rPh>
    <rPh sb="9" eb="11">
      <t>ハンタイ</t>
    </rPh>
    <phoneticPr fontId="18"/>
  </si>
  <si>
    <t>ナヴィ　インターナショナル</t>
  </si>
  <si>
    <t>平凡社</t>
    <rPh sb="0" eb="3">
      <t>ヘイボンシャ</t>
    </rPh>
    <phoneticPr fontId="18"/>
  </si>
  <si>
    <t>土井義晴の魚料理　さばいて、おいしく</t>
    <rPh sb="0" eb="2">
      <t>ドイ</t>
    </rPh>
    <rPh sb="2" eb="4">
      <t>ヨシハル</t>
    </rPh>
    <rPh sb="5" eb="6">
      <t>サカナ</t>
    </rPh>
    <rPh sb="6" eb="8">
      <t>リョウリ</t>
    </rPh>
    <phoneticPr fontId="18"/>
  </si>
  <si>
    <t>月夜野に</t>
    <rPh sb="0" eb="2">
      <t>ツキヨ</t>
    </rPh>
    <rPh sb="2" eb="3">
      <t>ノ</t>
    </rPh>
    <phoneticPr fontId="18"/>
  </si>
  <si>
    <t>ほりうちせいいち（他）</t>
    <rPh sb="8" eb="11">
      <t>ホカ</t>
    </rPh>
    <phoneticPr fontId="1"/>
  </si>
  <si>
    <t>森下真理（他）</t>
    <rPh sb="0" eb="2">
      <t>モリシタ</t>
    </rPh>
    <rPh sb="2" eb="4">
      <t>マリ</t>
    </rPh>
    <rPh sb="4" eb="7">
      <t>ホカ</t>
    </rPh>
    <phoneticPr fontId="18"/>
  </si>
  <si>
    <t>ミホ・シボ</t>
  </si>
  <si>
    <t xml:space="preserve">  40．おいしい絵本</t>
    <rPh sb="9" eb="11">
      <t>エホン</t>
    </rPh>
    <phoneticPr fontId="18"/>
  </si>
  <si>
    <t>ホビットの冒険　下</t>
    <rPh sb="5" eb="7">
      <t>ボウケン</t>
    </rPh>
    <rPh sb="8" eb="9">
      <t>シタ</t>
    </rPh>
    <phoneticPr fontId="18"/>
  </si>
  <si>
    <t>デボラ・エリス（他）</t>
    <rPh sb="7" eb="10">
      <t>ホカ</t>
    </rPh>
    <phoneticPr fontId="18"/>
  </si>
  <si>
    <t>八月がくるたびに</t>
    <rPh sb="0" eb="2">
      <t>ハチガツ</t>
    </rPh>
    <phoneticPr fontId="18"/>
  </si>
  <si>
    <t>ジャータカ物語　インドの古いおはなし</t>
    <rPh sb="5" eb="7">
      <t>モノガタリ</t>
    </rPh>
    <rPh sb="12" eb="13">
      <t>フル</t>
    </rPh>
    <phoneticPr fontId="18"/>
  </si>
  <si>
    <t>おおえひで（他）</t>
    <rPh sb="5" eb="8">
      <t>ホカ</t>
    </rPh>
    <phoneticPr fontId="18"/>
  </si>
  <si>
    <t>波照間からの旅立ち</t>
    <rPh sb="0" eb="3">
      <t>ハテルマ</t>
    </rPh>
    <rPh sb="6" eb="8">
      <t>タビダ</t>
    </rPh>
    <phoneticPr fontId="18"/>
  </si>
  <si>
    <t>小倉朋子</t>
    <rPh sb="0" eb="2">
      <t>オグラ</t>
    </rPh>
    <rPh sb="2" eb="4">
      <t>トモコ</t>
    </rPh>
    <phoneticPr fontId="18"/>
  </si>
  <si>
    <t>半分のふるさと</t>
    <rPh sb="0" eb="2">
      <t>ハンブン</t>
    </rPh>
    <phoneticPr fontId="18"/>
  </si>
  <si>
    <t>イ・サンクム（他）</t>
    <rPh sb="6" eb="9">
      <t>ホカ</t>
    </rPh>
    <phoneticPr fontId="18"/>
  </si>
  <si>
    <t>ヒットラーのカナリヤ</t>
  </si>
  <si>
    <t>こにしえいこ</t>
  </si>
  <si>
    <t>ましませつこ（他）</t>
    <rPh sb="6" eb="9">
      <t>ホカ</t>
    </rPh>
    <phoneticPr fontId="1"/>
  </si>
  <si>
    <t>R・M・イーラム（他）</t>
    <rPh sb="8" eb="11">
      <t>ホカ</t>
    </rPh>
    <phoneticPr fontId="1"/>
  </si>
  <si>
    <t>サンディー・トクスヴィグ（他）</t>
    <rPh sb="12" eb="15">
      <t>ホカ</t>
    </rPh>
    <phoneticPr fontId="18"/>
  </si>
  <si>
    <t>ヒトラーのはじめたゲーム</t>
  </si>
  <si>
    <t>アンドレア・ウォーレン（他）</t>
    <rPh sb="11" eb="14">
      <t>ホカ</t>
    </rPh>
    <phoneticPr fontId="18"/>
  </si>
  <si>
    <t>さいとうりな（他）</t>
    <rPh sb="6" eb="9">
      <t>ホカ</t>
    </rPh>
    <phoneticPr fontId="18"/>
  </si>
  <si>
    <t>火の雨がふる</t>
    <rPh sb="0" eb="1">
      <t>ヒ</t>
    </rPh>
    <rPh sb="2" eb="3">
      <t>アメ</t>
    </rPh>
    <phoneticPr fontId="18"/>
  </si>
  <si>
    <t>有原誠治（他）</t>
    <rPh sb="0" eb="2">
      <t>アリハラ</t>
    </rPh>
    <rPh sb="2" eb="4">
      <t>セイジ</t>
    </rPh>
    <rPh sb="4" eb="7">
      <t>ホカ</t>
    </rPh>
    <phoneticPr fontId="18"/>
  </si>
  <si>
    <t>ユン・ミスク（他）</t>
    <rPh sb="6" eb="9">
      <t>ホカ</t>
    </rPh>
    <phoneticPr fontId="1"/>
  </si>
  <si>
    <t>シマフクロウとサケ　アイヌのカムイユカラ（神謡）より</t>
    <rPh sb="21" eb="22">
      <t>カミ</t>
    </rPh>
    <rPh sb="22" eb="23">
      <t>ウタイ</t>
    </rPh>
    <phoneticPr fontId="1"/>
  </si>
  <si>
    <t>ヒロシマのいのちの歌</t>
    <rPh sb="9" eb="10">
      <t>ウタ</t>
    </rPh>
    <phoneticPr fontId="18"/>
  </si>
  <si>
    <t>鈴木ゆき江（他）</t>
    <rPh sb="0" eb="2">
      <t>スズキ</t>
    </rPh>
    <rPh sb="4" eb="5">
      <t>エ</t>
    </rPh>
    <rPh sb="5" eb="8">
      <t>ホカ</t>
    </rPh>
    <phoneticPr fontId="18"/>
  </si>
  <si>
    <t>長くつ下のピッピ</t>
    <rPh sb="0" eb="1">
      <t>ナガ</t>
    </rPh>
    <rPh sb="3" eb="4">
      <t>シタ</t>
    </rPh>
    <phoneticPr fontId="18"/>
  </si>
  <si>
    <t>ひくまの出版</t>
    <rPh sb="4" eb="6">
      <t>シュッパン</t>
    </rPh>
    <phoneticPr fontId="18"/>
  </si>
  <si>
    <t>カラフル＆ナチュラルこどものニット</t>
  </si>
  <si>
    <t>手あみの帽子とマフラー</t>
    <rPh sb="0" eb="1">
      <t>テ</t>
    </rPh>
    <rPh sb="4" eb="6">
      <t>ボウシ</t>
    </rPh>
    <phoneticPr fontId="18"/>
  </si>
  <si>
    <t>わたしたちのアジア・太平洋戦争　２　</t>
    <rPh sb="10" eb="13">
      <t>タイヘイヨウ</t>
    </rPh>
    <rPh sb="13" eb="15">
      <t>センソウ</t>
    </rPh>
    <phoneticPr fontId="18"/>
  </si>
  <si>
    <t>ふうちゃんのハーモニカ</t>
  </si>
  <si>
    <t>ヘルマン・シュルツ（他）</t>
    <rPh sb="9" eb="12">
      <t>ホカ</t>
    </rPh>
    <phoneticPr fontId="18"/>
  </si>
  <si>
    <t>マイケル・モーパーゴ（他）</t>
    <rPh sb="10" eb="13">
      <t>ホカ</t>
    </rPh>
    <phoneticPr fontId="18"/>
  </si>
  <si>
    <t>ブルくんダンプくん</t>
  </si>
  <si>
    <t>ベルリン１９３３</t>
  </si>
  <si>
    <t>ぼくたちの砦</t>
    <rPh sb="5" eb="6">
      <t>トリデ</t>
    </rPh>
    <phoneticPr fontId="18"/>
  </si>
  <si>
    <t>エリザベス・レアード（他）</t>
    <rPh sb="10" eb="13">
      <t>ホカ</t>
    </rPh>
    <phoneticPr fontId="18"/>
  </si>
  <si>
    <t>きっとみんなよろこぶよ！</t>
  </si>
  <si>
    <t>H.G.ウェルズ（他）</t>
    <rPh sb="8" eb="11">
      <t>ホカ</t>
    </rPh>
    <phoneticPr fontId="1"/>
  </si>
  <si>
    <t>ぼくのミラクルねこネグロ</t>
  </si>
  <si>
    <t>長新太</t>
    <rPh sb="0" eb="1">
      <t>ナガ</t>
    </rPh>
    <rPh sb="1" eb="2">
      <t>シン</t>
    </rPh>
    <rPh sb="2" eb="3">
      <t>フト</t>
    </rPh>
    <phoneticPr fontId="18"/>
  </si>
  <si>
    <t>炎の中からぼくを呼ぶ</t>
    <rPh sb="0" eb="1">
      <t>ホノオ</t>
    </rPh>
    <rPh sb="2" eb="3">
      <t>ナカ</t>
    </rPh>
    <rPh sb="8" eb="9">
      <t>ヨ</t>
    </rPh>
    <phoneticPr fontId="18"/>
  </si>
  <si>
    <t>佐藤さとる</t>
    <rPh sb="0" eb="2">
      <t>サトウ</t>
    </rPh>
    <phoneticPr fontId="1"/>
  </si>
  <si>
    <t>中野幸隆（他）</t>
    <rPh sb="0" eb="2">
      <t>ナカノ</t>
    </rPh>
    <rPh sb="2" eb="4">
      <t>ユキタカ</t>
    </rPh>
    <rPh sb="4" eb="7">
      <t>ホカ</t>
    </rPh>
    <phoneticPr fontId="18"/>
  </si>
  <si>
    <t>森のなかの魚</t>
    <rPh sb="0" eb="1">
      <t>モリ</t>
    </rPh>
    <rPh sb="5" eb="6">
      <t>サカナ</t>
    </rPh>
    <phoneticPr fontId="18"/>
  </si>
  <si>
    <t>やさいのおなか</t>
  </si>
  <si>
    <t>やかまし村はいつもにぎやか</t>
    <rPh sb="4" eb="5">
      <t>ムラ</t>
    </rPh>
    <phoneticPr fontId="18"/>
  </si>
  <si>
    <t>前川康男（他）</t>
    <rPh sb="0" eb="2">
      <t>マエカワ</t>
    </rPh>
    <rPh sb="2" eb="4">
      <t>ヤスオ</t>
    </rPh>
    <rPh sb="4" eb="7">
      <t>ホカ</t>
    </rPh>
    <phoneticPr fontId="18"/>
  </si>
  <si>
    <t>約束の国への長い旅</t>
    <rPh sb="0" eb="2">
      <t>ヤクソク</t>
    </rPh>
    <rPh sb="3" eb="4">
      <t>クニ</t>
    </rPh>
    <rPh sb="6" eb="7">
      <t>ナガ</t>
    </rPh>
    <rPh sb="8" eb="9">
      <t>タビ</t>
    </rPh>
    <phoneticPr fontId="18"/>
  </si>
  <si>
    <t>篠輝久</t>
    <rPh sb="0" eb="1">
      <t>シノ</t>
    </rPh>
    <rPh sb="1" eb="3">
      <t>テルヒサ</t>
    </rPh>
    <phoneticPr fontId="18"/>
  </si>
  <si>
    <t>ちょっとまって</t>
  </si>
  <si>
    <t>わたしたちのアジア・太平洋戦争　１　</t>
    <rPh sb="10" eb="13">
      <t>タイヘイヨウ</t>
    </rPh>
    <rPh sb="13" eb="15">
      <t>センソウ</t>
    </rPh>
    <phoneticPr fontId="18"/>
  </si>
  <si>
    <t>わたしたちのアジア・太平洋戦争　３　</t>
    <rPh sb="10" eb="13">
      <t>タイヘイヨウ</t>
    </rPh>
    <rPh sb="13" eb="15">
      <t>センソウ</t>
    </rPh>
    <phoneticPr fontId="18"/>
  </si>
  <si>
    <t>おいしい圧力なべレシピ</t>
    <rPh sb="4" eb="6">
      <t>アツリョク</t>
    </rPh>
    <phoneticPr fontId="18"/>
  </si>
  <si>
    <t>リディア・ポストマ（他）</t>
    <rPh sb="9" eb="12">
      <t>ホカ</t>
    </rPh>
    <phoneticPr fontId="1"/>
  </si>
  <si>
    <t>赤ちゃん・子ども病気百科　０～６才</t>
    <rPh sb="0" eb="1">
      <t>アカ</t>
    </rPh>
    <rPh sb="5" eb="6">
      <t>コ</t>
    </rPh>
    <rPh sb="8" eb="10">
      <t>ビョウキ</t>
    </rPh>
    <rPh sb="10" eb="12">
      <t>ヒャッカ</t>
    </rPh>
    <rPh sb="16" eb="17">
      <t>サイ</t>
    </rPh>
    <phoneticPr fontId="18"/>
  </si>
  <si>
    <t>ドラ・ド・ヨング（他）</t>
    <rPh sb="8" eb="11">
      <t>ホカ</t>
    </rPh>
    <phoneticPr fontId="18"/>
  </si>
  <si>
    <t>シチリアを征服したクマ王国の物語</t>
    <rPh sb="5" eb="7">
      <t>セイフク</t>
    </rPh>
    <rPh sb="11" eb="13">
      <t>オウコク</t>
    </rPh>
    <rPh sb="14" eb="16">
      <t>モノガタリ</t>
    </rPh>
    <phoneticPr fontId="18"/>
  </si>
  <si>
    <t>ピーター・スピアー（他）</t>
    <rPh sb="10" eb="11">
      <t>ホカ</t>
    </rPh>
    <phoneticPr fontId="1"/>
  </si>
  <si>
    <t>私たちはいま、イラクにいます</t>
    <rPh sb="0" eb="1">
      <t>ワタシ</t>
    </rPh>
    <phoneticPr fontId="18"/>
  </si>
  <si>
    <t>せんべせんべやけた</t>
  </si>
  <si>
    <t>対象　：　幼児～小学校低学年</t>
    <rPh sb="0" eb="2">
      <t>タイショウ</t>
    </rPh>
    <rPh sb="5" eb="7">
      <t>ヨウジ</t>
    </rPh>
    <rPh sb="8" eb="11">
      <t>ショウガッコウ</t>
    </rPh>
    <rPh sb="11" eb="14">
      <t>テイガクネン</t>
    </rPh>
    <phoneticPr fontId="18"/>
  </si>
  <si>
    <t>シャーロット・アルデブロン（他）</t>
    <rPh sb="13" eb="16">
      <t>ホカ</t>
    </rPh>
    <phoneticPr fontId="18"/>
  </si>
  <si>
    <t>ドロシー・マリノ（他）</t>
    <rPh sb="8" eb="11">
      <t>ホカ</t>
    </rPh>
    <phoneticPr fontId="18"/>
  </si>
  <si>
    <t>チロヌップのきつね</t>
  </si>
  <si>
    <t>トビウオのぼうやはびょうきです</t>
  </si>
  <si>
    <t>上野紀子（他）</t>
    <rPh sb="0" eb="2">
      <t>ウエノ</t>
    </rPh>
    <rPh sb="2" eb="4">
      <t>ノリコ</t>
    </rPh>
    <rPh sb="4" eb="7">
      <t>ホカ</t>
    </rPh>
    <phoneticPr fontId="18"/>
  </si>
  <si>
    <t>むらさき花だいこん</t>
    <rPh sb="4" eb="5">
      <t>ハナ</t>
    </rPh>
    <phoneticPr fontId="18"/>
  </si>
  <si>
    <t>松永禎郎（他）</t>
    <rPh sb="0" eb="2">
      <t>マツナガ</t>
    </rPh>
    <rPh sb="2" eb="3">
      <t>サダ</t>
    </rPh>
    <rPh sb="3" eb="4">
      <t>ロウ</t>
    </rPh>
    <rPh sb="4" eb="7">
      <t>ホカ</t>
    </rPh>
    <phoneticPr fontId="18"/>
  </si>
  <si>
    <t>アンナ・クララ・ティードホルム</t>
  </si>
  <si>
    <t>ひろしまのピカ</t>
  </si>
  <si>
    <t>戸塚貞子</t>
    <rPh sb="0" eb="2">
      <t>トツカ</t>
    </rPh>
    <rPh sb="2" eb="4">
      <t>サダコ</t>
    </rPh>
    <phoneticPr fontId="18"/>
  </si>
  <si>
    <t>スポーツなんでも事典　ゴルフ</t>
    <rPh sb="8" eb="10">
      <t>ジテン</t>
    </rPh>
    <phoneticPr fontId="18"/>
  </si>
  <si>
    <t>砂田弘（他）</t>
    <rPh sb="0" eb="1">
      <t>スナ</t>
    </rPh>
    <rPh sb="1" eb="2">
      <t>タ</t>
    </rPh>
    <rPh sb="2" eb="3">
      <t>ヒロシ</t>
    </rPh>
    <rPh sb="4" eb="5">
      <t>ホカ</t>
    </rPh>
    <phoneticPr fontId="1"/>
  </si>
  <si>
    <t>丸木俊</t>
    <rPh sb="0" eb="2">
      <t>マルキ</t>
    </rPh>
    <rPh sb="2" eb="3">
      <t>トシ</t>
    </rPh>
    <phoneticPr fontId="18"/>
  </si>
  <si>
    <t>ぞくぞく村の魔女のオバタン</t>
    <rPh sb="4" eb="5">
      <t>ムラ</t>
    </rPh>
    <rPh sb="6" eb="8">
      <t>マジョ</t>
    </rPh>
    <phoneticPr fontId="1"/>
  </si>
  <si>
    <t>かじあゆた（他）</t>
    <rPh sb="5" eb="8">
      <t>ホカ</t>
    </rPh>
    <phoneticPr fontId="18"/>
  </si>
  <si>
    <t>対象　：　中学生～高校生</t>
    <rPh sb="0" eb="2">
      <t>タイショウ</t>
    </rPh>
    <rPh sb="5" eb="8">
      <t>チュウガクセイ</t>
    </rPh>
    <rPh sb="8" eb="9">
      <t>オダカ</t>
    </rPh>
    <rPh sb="9" eb="12">
      <t>コウコウセイ</t>
    </rPh>
    <phoneticPr fontId="18"/>
  </si>
  <si>
    <t>おとなになれなかった弟たちに…</t>
    <rPh sb="10" eb="11">
      <t>オトウト</t>
    </rPh>
    <phoneticPr fontId="18"/>
  </si>
  <si>
    <t>米倉斉加年</t>
    <rPh sb="0" eb="2">
      <t>ヨネクラ</t>
    </rPh>
    <rPh sb="2" eb="4">
      <t>サイカ</t>
    </rPh>
    <rPh sb="4" eb="5">
      <t>トシ</t>
    </rPh>
    <phoneticPr fontId="18"/>
  </si>
  <si>
    <t>スズキコージ（他）</t>
    <rPh sb="6" eb="9">
      <t>ホカ</t>
    </rPh>
    <phoneticPr fontId="1"/>
  </si>
  <si>
    <t>ハロー・ディア・エネミー！　こんにちは敵さん　さよなら戦争</t>
    <rPh sb="19" eb="20">
      <t>テキ</t>
    </rPh>
    <rPh sb="27" eb="29">
      <t>センソウ</t>
    </rPh>
    <phoneticPr fontId="18"/>
  </si>
  <si>
    <t>保存食の基本と習慣</t>
    <rPh sb="0" eb="3">
      <t>ホゾンショク</t>
    </rPh>
    <rPh sb="4" eb="6">
      <t>キホン</t>
    </rPh>
    <rPh sb="7" eb="9">
      <t>シュウカン</t>
    </rPh>
    <phoneticPr fontId="18"/>
  </si>
  <si>
    <t>金重凱之</t>
    <rPh sb="0" eb="1">
      <t>キン</t>
    </rPh>
    <rPh sb="1" eb="2">
      <t>オモ</t>
    </rPh>
    <rPh sb="2" eb="3">
      <t>ガイ</t>
    </rPh>
    <rPh sb="3" eb="4">
      <t>ユキ</t>
    </rPh>
    <phoneticPr fontId="1"/>
  </si>
  <si>
    <t>小さな赤いてぶくろ</t>
    <rPh sb="0" eb="1">
      <t>チイ</t>
    </rPh>
    <rPh sb="3" eb="4">
      <t>アカ</t>
    </rPh>
    <phoneticPr fontId="18"/>
  </si>
  <si>
    <t>シークレット・カメラ　ユダヤ人隔離居住区ルージ・ゲットーの記録</t>
    <rPh sb="14" eb="15">
      <t>ジン</t>
    </rPh>
    <rPh sb="15" eb="17">
      <t>カクリ</t>
    </rPh>
    <rPh sb="17" eb="19">
      <t>キョジュウ</t>
    </rPh>
    <rPh sb="19" eb="20">
      <t>ク</t>
    </rPh>
    <rPh sb="29" eb="31">
      <t>キロク</t>
    </rPh>
    <phoneticPr fontId="18"/>
  </si>
  <si>
    <t>ながいながいよる</t>
  </si>
  <si>
    <t>メンデル・グロスマン（他）</t>
    <rPh sb="10" eb="13">
      <t>ホカ</t>
    </rPh>
    <phoneticPr fontId="18"/>
  </si>
  <si>
    <t>スベン・オットー（他）</t>
    <rPh sb="8" eb="11">
      <t>ホカ</t>
    </rPh>
    <phoneticPr fontId="1"/>
  </si>
  <si>
    <t>子どもの声を聞く児童文学者の声</t>
    <rPh sb="0" eb="1">
      <t>コ</t>
    </rPh>
    <rPh sb="4" eb="5">
      <t>コエ</t>
    </rPh>
    <rPh sb="6" eb="7">
      <t>キ</t>
    </rPh>
    <rPh sb="8" eb="10">
      <t>ジドウ</t>
    </rPh>
    <rPh sb="10" eb="12">
      <t>ブンガク</t>
    </rPh>
    <rPh sb="12" eb="13">
      <t>シャ</t>
    </rPh>
    <rPh sb="14" eb="15">
      <t>コエ</t>
    </rPh>
    <phoneticPr fontId="18"/>
  </si>
  <si>
    <t>こいぬがうまれるよ</t>
  </si>
  <si>
    <t>H.G.ウェルズ（他）</t>
    <rPh sb="8" eb="11">
      <t>ホカ</t>
    </rPh>
    <phoneticPr fontId="18"/>
  </si>
  <si>
    <t>風濤社</t>
    <rPh sb="0" eb="1">
      <t>カゼ</t>
    </rPh>
    <rPh sb="1" eb="2">
      <t>ナミ</t>
    </rPh>
    <rPh sb="2" eb="3">
      <t>シャ</t>
    </rPh>
    <phoneticPr fontId="1"/>
  </si>
  <si>
    <t>トットちゃんとアフガニスタンの子どもたち　田沼武能写真集</t>
    <rPh sb="15" eb="16">
      <t>コ</t>
    </rPh>
    <rPh sb="21" eb="23">
      <t>タヌマ</t>
    </rPh>
    <rPh sb="23" eb="25">
      <t>タケノリ</t>
    </rPh>
    <rPh sb="25" eb="27">
      <t>シャシン</t>
    </rPh>
    <rPh sb="27" eb="28">
      <t>シュウ</t>
    </rPh>
    <phoneticPr fontId="18"/>
  </si>
  <si>
    <t>難民と地雷－わたしたちにできること　地雷がうばうものはなに？</t>
    <rPh sb="0" eb="2">
      <t>ナンミン</t>
    </rPh>
    <rPh sb="3" eb="5">
      <t>ジライ</t>
    </rPh>
    <rPh sb="18" eb="20">
      <t>ジライ</t>
    </rPh>
    <phoneticPr fontId="18"/>
  </si>
  <si>
    <t>難民と地雷－わたしたちにできること　難民が生まれるのはなぜ？</t>
    <rPh sb="0" eb="2">
      <t>ナンミン</t>
    </rPh>
    <rPh sb="3" eb="5">
      <t>ジライ</t>
    </rPh>
    <rPh sb="18" eb="20">
      <t>ナンミン</t>
    </rPh>
    <rPh sb="21" eb="22">
      <t>ウ</t>
    </rPh>
    <phoneticPr fontId="18"/>
  </si>
  <si>
    <t>こどもくらぶ</t>
  </si>
  <si>
    <t>スポーツなんでも事典　陸上競技</t>
    <rPh sb="8" eb="10">
      <t>ジテン</t>
    </rPh>
    <rPh sb="11" eb="13">
      <t>リクジョウ</t>
    </rPh>
    <rPh sb="13" eb="15">
      <t>キョウギ</t>
    </rPh>
    <phoneticPr fontId="18"/>
  </si>
  <si>
    <t>スポーツなんでも事典　野球</t>
    <rPh sb="8" eb="10">
      <t>ジテン</t>
    </rPh>
    <rPh sb="11" eb="13">
      <t>ヤキュウ</t>
    </rPh>
    <phoneticPr fontId="18"/>
  </si>
  <si>
    <t>スポーツなんでも事典　バスケットボール</t>
    <rPh sb="8" eb="10">
      <t>ジテン</t>
    </rPh>
    <phoneticPr fontId="18"/>
  </si>
  <si>
    <t>三浦太郎</t>
    <rPh sb="0" eb="2">
      <t>ミウラ</t>
    </rPh>
    <rPh sb="2" eb="4">
      <t>タロウ</t>
    </rPh>
    <phoneticPr fontId="1"/>
  </si>
  <si>
    <t>絵でわかるジュニアスポーツ　１　野球・ソフトボール／ルールと技術</t>
    <rPh sb="0" eb="1">
      <t>エ</t>
    </rPh>
    <rPh sb="16" eb="18">
      <t>ヤキュウ</t>
    </rPh>
    <rPh sb="30" eb="32">
      <t>ギジュツ</t>
    </rPh>
    <phoneticPr fontId="18"/>
  </si>
  <si>
    <t>絵でわかるジュニアスポーツ　３　バスケットボール／ルールと技術</t>
    <rPh sb="0" eb="1">
      <t>エ</t>
    </rPh>
    <rPh sb="29" eb="31">
      <t>ギジュツ</t>
    </rPh>
    <phoneticPr fontId="18"/>
  </si>
  <si>
    <t>部活動レベルアップガイド　サッカー部</t>
    <rPh sb="0" eb="3">
      <t>ブカツドウ</t>
    </rPh>
    <rPh sb="17" eb="18">
      <t>ブ</t>
    </rPh>
    <phoneticPr fontId="18"/>
  </si>
  <si>
    <t>トム・ソーヤーの冒険　下</t>
    <rPh sb="8" eb="10">
      <t>ボウケン</t>
    </rPh>
    <rPh sb="11" eb="12">
      <t>シタ</t>
    </rPh>
    <phoneticPr fontId="18"/>
  </si>
  <si>
    <t>山田雅一（他）</t>
    <rPh sb="0" eb="2">
      <t>ヤマダ</t>
    </rPh>
    <rPh sb="2" eb="4">
      <t>マサカズ</t>
    </rPh>
    <rPh sb="4" eb="7">
      <t>ホカ</t>
    </rPh>
    <phoneticPr fontId="18"/>
  </si>
  <si>
    <t>部活動レベルアップガイド　バレーボール部</t>
    <rPh sb="0" eb="3">
      <t>ブカツドウ</t>
    </rPh>
    <rPh sb="19" eb="20">
      <t>ブ</t>
    </rPh>
    <phoneticPr fontId="18"/>
  </si>
  <si>
    <t>渡真利善（他）</t>
    <rPh sb="0" eb="1">
      <t>ワタ</t>
    </rPh>
    <rPh sb="1" eb="2">
      <t>シン</t>
    </rPh>
    <rPh sb="2" eb="3">
      <t>リ</t>
    </rPh>
    <rPh sb="3" eb="4">
      <t>ゼン</t>
    </rPh>
    <rPh sb="4" eb="7">
      <t>ホカ</t>
    </rPh>
    <phoneticPr fontId="18"/>
  </si>
  <si>
    <t>部活動レベルアップガイド　バスケットボール部</t>
    <rPh sb="0" eb="3">
      <t>ブカツドウ</t>
    </rPh>
    <rPh sb="21" eb="22">
      <t>ブ</t>
    </rPh>
    <phoneticPr fontId="18"/>
  </si>
  <si>
    <t>松岡修三</t>
    <rPh sb="0" eb="2">
      <t>マツオカ</t>
    </rPh>
    <rPh sb="2" eb="4">
      <t>シュウゾウ</t>
    </rPh>
    <phoneticPr fontId="18"/>
  </si>
  <si>
    <t>岩波書店</t>
    <rPh sb="0" eb="2">
      <t>イワナミ</t>
    </rPh>
    <rPh sb="2" eb="4">
      <t>ショテン</t>
    </rPh>
    <phoneticPr fontId="1"/>
  </si>
  <si>
    <t>ナチュラルガーデニングベストセレクション</t>
  </si>
  <si>
    <t>３びきのくま　</t>
  </si>
  <si>
    <t>松岡修三の楽しいテニス　２　熱血テニス楽しく上達！</t>
    <rPh sb="0" eb="2">
      <t>マツオカ</t>
    </rPh>
    <rPh sb="2" eb="4">
      <t>シュウゾウ</t>
    </rPh>
    <rPh sb="5" eb="6">
      <t>タノ</t>
    </rPh>
    <rPh sb="14" eb="16">
      <t>ネッケツ</t>
    </rPh>
    <rPh sb="19" eb="20">
      <t>タノ</t>
    </rPh>
    <rPh sb="22" eb="24">
      <t>ジョウタツ</t>
    </rPh>
    <phoneticPr fontId="18"/>
  </si>
  <si>
    <t>デジタルカメラによる月の撮り方</t>
  </si>
  <si>
    <t>松岡修三の楽しいテニス　３　勝つ！ためのテニスと方法</t>
    <rPh sb="0" eb="2">
      <t>マツオカ</t>
    </rPh>
    <rPh sb="2" eb="4">
      <t>シュウゾウ</t>
    </rPh>
    <rPh sb="5" eb="6">
      <t>タノ</t>
    </rPh>
    <rPh sb="14" eb="15">
      <t>カ</t>
    </rPh>
    <rPh sb="24" eb="26">
      <t>ホウホウ</t>
    </rPh>
    <phoneticPr fontId="18"/>
  </si>
  <si>
    <t>写真でつくる雑貨</t>
    <rPh sb="0" eb="2">
      <t>シャシン</t>
    </rPh>
    <rPh sb="6" eb="8">
      <t>ザッカ</t>
    </rPh>
    <phoneticPr fontId="18"/>
  </si>
  <si>
    <t>絵本Ａ</t>
    <rPh sb="0" eb="2">
      <t>エホン</t>
    </rPh>
    <phoneticPr fontId="1"/>
  </si>
  <si>
    <t>スポーツを得意にする方法　３　スポーツってすごい！スポーツの効果</t>
    <rPh sb="5" eb="7">
      <t>トクイ</t>
    </rPh>
    <rPh sb="10" eb="12">
      <t>ホウホウ</t>
    </rPh>
    <rPh sb="30" eb="32">
      <t>コウカ</t>
    </rPh>
    <phoneticPr fontId="18"/>
  </si>
  <si>
    <t>イラスト図解子どものためのスポーツ・ストレッチ　２　野球・テニス・バレーボール・剣道ほか</t>
    <rPh sb="4" eb="6">
      <t>ズカイ</t>
    </rPh>
    <rPh sb="6" eb="7">
      <t>コ</t>
    </rPh>
    <rPh sb="26" eb="28">
      <t>ヤキュウ</t>
    </rPh>
    <rPh sb="40" eb="42">
      <t>ケンドウ</t>
    </rPh>
    <phoneticPr fontId="18"/>
  </si>
  <si>
    <t>長野祐亮</t>
    <rPh sb="0" eb="2">
      <t>ナガノ</t>
    </rPh>
    <rPh sb="2" eb="3">
      <t>ユウ</t>
    </rPh>
    <rPh sb="3" eb="4">
      <t>リョウ</t>
    </rPh>
    <phoneticPr fontId="18"/>
  </si>
  <si>
    <t>王さまと九人のきょうだい　中国の民話</t>
    <rPh sb="0" eb="1">
      <t>オウ</t>
    </rPh>
    <rPh sb="4" eb="6">
      <t>クニン</t>
    </rPh>
    <rPh sb="13" eb="15">
      <t>チュウゴク</t>
    </rPh>
    <rPh sb="16" eb="18">
      <t>ミンワ</t>
    </rPh>
    <phoneticPr fontId="1"/>
  </si>
  <si>
    <t>見ればできる楽器演奏ガイド　ハーモニカをふこう</t>
    <rPh sb="0" eb="1">
      <t>ミ</t>
    </rPh>
    <rPh sb="6" eb="8">
      <t>ガッキ</t>
    </rPh>
    <rPh sb="8" eb="10">
      <t>エンソウ</t>
    </rPh>
    <phoneticPr fontId="18"/>
  </si>
  <si>
    <t>クマのプーさんえほん　１　プーのはちみつとり</t>
  </si>
  <si>
    <t>見ればできる楽器演奏ガイド　ギターをひこう</t>
    <rPh sb="0" eb="1">
      <t>ミ</t>
    </rPh>
    <rPh sb="6" eb="8">
      <t>ガッキ</t>
    </rPh>
    <rPh sb="8" eb="10">
      <t>エンソウ</t>
    </rPh>
    <phoneticPr fontId="18"/>
  </si>
  <si>
    <t>坂元昭二</t>
    <rPh sb="0" eb="2">
      <t>サカモト</t>
    </rPh>
    <rPh sb="2" eb="4">
      <t>ショウジ</t>
    </rPh>
    <phoneticPr fontId="18"/>
  </si>
  <si>
    <t>カマキリと月　南アフリカの八つのお話</t>
    <rPh sb="5" eb="6">
      <t>ツキ</t>
    </rPh>
    <rPh sb="7" eb="8">
      <t>ミナミ</t>
    </rPh>
    <rPh sb="13" eb="14">
      <t>ヤッ</t>
    </rPh>
    <rPh sb="17" eb="18">
      <t>ハナシ</t>
    </rPh>
    <phoneticPr fontId="18"/>
  </si>
  <si>
    <t>村田尚美</t>
    <rPh sb="0" eb="2">
      <t>ムラタ</t>
    </rPh>
    <rPh sb="2" eb="4">
      <t>ナオミ</t>
    </rPh>
    <phoneticPr fontId="18"/>
  </si>
  <si>
    <t>見ればできる楽器演奏ガイド　三味線をひこう</t>
    <rPh sb="0" eb="1">
      <t>ミ</t>
    </rPh>
    <rPh sb="6" eb="8">
      <t>ガッキ</t>
    </rPh>
    <rPh sb="8" eb="10">
      <t>エンソウ</t>
    </rPh>
    <rPh sb="14" eb="17">
      <t>シャミセン</t>
    </rPh>
    <phoneticPr fontId="18"/>
  </si>
  <si>
    <t>パッチワークパターン300</t>
  </si>
  <si>
    <t>スウェーデンの森の昔話</t>
  </si>
  <si>
    <t>常盤津清若太夫</t>
    <rPh sb="0" eb="2">
      <t>トキワ</t>
    </rPh>
    <rPh sb="2" eb="3">
      <t>ツ</t>
    </rPh>
    <rPh sb="3" eb="4">
      <t>キヨ</t>
    </rPh>
    <rPh sb="4" eb="5">
      <t>ワカ</t>
    </rPh>
    <rPh sb="5" eb="7">
      <t>タユウ</t>
    </rPh>
    <phoneticPr fontId="18"/>
  </si>
  <si>
    <t>箱舟にのった鳥たち－ある野鳥病院の病院</t>
    <rPh sb="0" eb="2">
      <t>ハコブネ</t>
    </rPh>
    <rPh sb="6" eb="7">
      <t>トリ</t>
    </rPh>
    <rPh sb="12" eb="14">
      <t>ヤチョウ</t>
    </rPh>
    <rPh sb="14" eb="16">
      <t>ビョウイン</t>
    </rPh>
    <rPh sb="17" eb="19">
      <t>ビョウイン</t>
    </rPh>
    <phoneticPr fontId="18"/>
  </si>
  <si>
    <t>見ればできる楽器演奏ガイド　和太鼓を打とう</t>
    <rPh sb="0" eb="1">
      <t>ミ</t>
    </rPh>
    <rPh sb="6" eb="8">
      <t>ガッキ</t>
    </rPh>
    <rPh sb="8" eb="10">
      <t>エンソウ</t>
    </rPh>
    <rPh sb="14" eb="15">
      <t>ワ</t>
    </rPh>
    <rPh sb="15" eb="17">
      <t>ダイコ</t>
    </rPh>
    <rPh sb="18" eb="19">
      <t>ウ</t>
    </rPh>
    <phoneticPr fontId="18"/>
  </si>
  <si>
    <t>浅野太鼓文化研究所</t>
    <rPh sb="0" eb="2">
      <t>アサノ</t>
    </rPh>
    <rPh sb="2" eb="4">
      <t>タイコ</t>
    </rPh>
    <rPh sb="4" eb="6">
      <t>ブンカ</t>
    </rPh>
    <rPh sb="6" eb="9">
      <t>ケンキュウショ</t>
    </rPh>
    <phoneticPr fontId="18"/>
  </si>
  <si>
    <t>ワンダ・ガアク（他）</t>
    <rPh sb="7" eb="10">
      <t>ホカ</t>
    </rPh>
    <phoneticPr fontId="18"/>
  </si>
  <si>
    <t>１１ぴきのねこ</t>
  </si>
  <si>
    <t>岩波書店</t>
    <rPh sb="0" eb="2">
      <t>イワナミ</t>
    </rPh>
    <rPh sb="2" eb="4">
      <t>ショテン</t>
    </rPh>
    <phoneticPr fontId="18"/>
  </si>
  <si>
    <t>近藤典子</t>
  </si>
  <si>
    <t>いっすんぼうし</t>
  </si>
  <si>
    <t>エズフィール・スロボドキーナ（他）</t>
    <rPh sb="14" eb="17">
      <t>ホカ</t>
    </rPh>
    <phoneticPr fontId="18"/>
  </si>
  <si>
    <t>ねずみとくじら</t>
  </si>
  <si>
    <t>林明子（他）</t>
    <rPh sb="3" eb="6">
      <t>ホカ</t>
    </rPh>
    <phoneticPr fontId="18"/>
  </si>
  <si>
    <t>ぐりとぐら</t>
  </si>
  <si>
    <t>大村百合子（他）</t>
    <rPh sb="5" eb="8">
      <t>ホカ</t>
    </rPh>
    <phoneticPr fontId="18"/>
  </si>
  <si>
    <t>ルース・エインワース（他）</t>
    <rPh sb="10" eb="13">
      <t>ホカ</t>
    </rPh>
    <phoneticPr fontId="18"/>
  </si>
  <si>
    <t>こねこのピッチ</t>
  </si>
  <si>
    <t>G・ディクスン（他）</t>
    <rPh sb="7" eb="10">
      <t>ホカ</t>
    </rPh>
    <phoneticPr fontId="1"/>
  </si>
  <si>
    <t>山本忠敬（他）</t>
    <rPh sb="4" eb="7">
      <t>ホカ</t>
    </rPh>
    <phoneticPr fontId="18"/>
  </si>
  <si>
    <t>エドワード・アーティゾーニ（他）</t>
    <rPh sb="13" eb="16">
      <t>ホカ</t>
    </rPh>
    <phoneticPr fontId="18"/>
  </si>
  <si>
    <t>ティム・ドフェイ</t>
  </si>
  <si>
    <t>エウゲーニー・Ｍ・ラチョフ（他）</t>
    <rPh sb="13" eb="16">
      <t>ホカ</t>
    </rPh>
    <phoneticPr fontId="18"/>
  </si>
  <si>
    <t>マーガレット・ブロイ・グレアム（他）</t>
    <rPh sb="15" eb="18">
      <t>ホカ</t>
    </rPh>
    <phoneticPr fontId="18"/>
  </si>
  <si>
    <t>ペレのあたらしいふく</t>
  </si>
  <si>
    <t>エルサ・ベスコフ（他）</t>
    <rPh sb="8" eb="11">
      <t>ホカ</t>
    </rPh>
    <phoneticPr fontId="18"/>
  </si>
  <si>
    <t>佐野洋子（他）</t>
    <rPh sb="0" eb="2">
      <t>サノ</t>
    </rPh>
    <rPh sb="2" eb="4">
      <t>ヨウコ</t>
    </rPh>
    <rPh sb="4" eb="7">
      <t>ホカ</t>
    </rPh>
    <phoneticPr fontId="1"/>
  </si>
  <si>
    <t>ＳＦ名作コレクション　２０　超世界への旅　日本のSF短編集</t>
    <rPh sb="2" eb="4">
      <t>メイサク</t>
    </rPh>
    <rPh sb="14" eb="15">
      <t>チョウ</t>
    </rPh>
    <rPh sb="15" eb="17">
      <t>セカイ</t>
    </rPh>
    <rPh sb="19" eb="20">
      <t>タビ</t>
    </rPh>
    <rPh sb="21" eb="23">
      <t>ニホン</t>
    </rPh>
    <rPh sb="26" eb="29">
      <t>タンペンシュウ</t>
    </rPh>
    <phoneticPr fontId="1"/>
  </si>
  <si>
    <t>みるなのくら</t>
  </si>
  <si>
    <t>長谷川摂子（他）</t>
    <rPh sb="0" eb="3">
      <t>ハセガワ</t>
    </rPh>
    <rPh sb="3" eb="4">
      <t>セツ</t>
    </rPh>
    <rPh sb="4" eb="5">
      <t>コ</t>
    </rPh>
    <rPh sb="5" eb="8">
      <t>ホカ</t>
    </rPh>
    <phoneticPr fontId="18"/>
  </si>
  <si>
    <t>冊数　：　４６冊</t>
    <rPh sb="0" eb="2">
      <t>サッスウ</t>
    </rPh>
    <rPh sb="7" eb="8">
      <t>サツ</t>
    </rPh>
    <phoneticPr fontId="18"/>
  </si>
  <si>
    <t>素敵なビーズアクセサリー</t>
    <rPh sb="0" eb="2">
      <t>ステキ</t>
    </rPh>
    <phoneticPr fontId="18"/>
  </si>
  <si>
    <t>小野田紀子（他）</t>
    <rPh sb="0" eb="3">
      <t>オノダ</t>
    </rPh>
    <rPh sb="3" eb="5">
      <t>ノリコ</t>
    </rPh>
    <rPh sb="5" eb="8">
      <t>ホカ</t>
    </rPh>
    <phoneticPr fontId="1"/>
  </si>
  <si>
    <t>マンモスの謎</t>
    <rPh sb="5" eb="6">
      <t>ナゾ</t>
    </rPh>
    <phoneticPr fontId="1"/>
  </si>
  <si>
    <t>太田大八（他）</t>
    <rPh sb="4" eb="7">
      <t>ホカ</t>
    </rPh>
    <phoneticPr fontId="18"/>
  </si>
  <si>
    <t>よかったねネッドくん</t>
  </si>
  <si>
    <t>渡辺麻紀</t>
    <rPh sb="0" eb="2">
      <t>ワタナベ</t>
    </rPh>
    <rPh sb="2" eb="4">
      <t>マキ</t>
    </rPh>
    <phoneticPr fontId="18"/>
  </si>
  <si>
    <t>ばばばあちゃんのアイス・パーティ（かがくのとも傑作集）</t>
    <rPh sb="23" eb="25">
      <t>ケッサク</t>
    </rPh>
    <rPh sb="25" eb="26">
      <t>シュウ</t>
    </rPh>
    <phoneticPr fontId="1"/>
  </si>
  <si>
    <t>マレーク・ベロニカ（他）</t>
    <rPh sb="9" eb="12">
      <t>ホカ</t>
    </rPh>
    <phoneticPr fontId="18"/>
  </si>
  <si>
    <t>田口成子</t>
  </si>
  <si>
    <t>三つのミント・キャンディー　オリヴィエ少年の物語２</t>
    <rPh sb="0" eb="1">
      <t>ミッ</t>
    </rPh>
    <rPh sb="19" eb="21">
      <t>ショウネン</t>
    </rPh>
    <rPh sb="22" eb="24">
      <t>モノガタリ</t>
    </rPh>
    <phoneticPr fontId="18"/>
  </si>
  <si>
    <t>葛西麗子</t>
  </si>
  <si>
    <t>決定版基本の和食レシピ</t>
    <rPh sb="0" eb="2">
      <t>ケッテイ</t>
    </rPh>
    <rPh sb="2" eb="3">
      <t>バン</t>
    </rPh>
    <rPh sb="3" eb="5">
      <t>キホン</t>
    </rPh>
    <rPh sb="6" eb="8">
      <t>ワショク</t>
    </rPh>
    <phoneticPr fontId="18"/>
  </si>
  <si>
    <t>検見崎聡美</t>
  </si>
  <si>
    <t>ディック・ブルーナ（他）</t>
    <rPh sb="9" eb="12">
      <t>ホカ</t>
    </rPh>
    <phoneticPr fontId="1"/>
  </si>
  <si>
    <t>決定版基本の中華レシピ</t>
    <rPh sb="0" eb="2">
      <t>ケッテイ</t>
    </rPh>
    <rPh sb="2" eb="3">
      <t>バン</t>
    </rPh>
    <rPh sb="3" eb="5">
      <t>キホン</t>
    </rPh>
    <rPh sb="6" eb="8">
      <t>チュウカ</t>
    </rPh>
    <phoneticPr fontId="18"/>
  </si>
  <si>
    <t>祐成二葉</t>
  </si>
  <si>
    <t>決定版ケンタロウ絶品おかず</t>
    <rPh sb="0" eb="2">
      <t>ケッテイ</t>
    </rPh>
    <rPh sb="2" eb="3">
      <t>バン</t>
    </rPh>
    <rPh sb="8" eb="10">
      <t>ゼッピン</t>
    </rPh>
    <phoneticPr fontId="18"/>
  </si>
  <si>
    <t>河出書房新社</t>
    <rPh sb="0" eb="2">
      <t>カワデ</t>
    </rPh>
    <rPh sb="2" eb="4">
      <t>ショボウ</t>
    </rPh>
    <rPh sb="4" eb="6">
      <t>シンシャ</t>
    </rPh>
    <phoneticPr fontId="18"/>
  </si>
  <si>
    <t>ケンタロウ</t>
  </si>
  <si>
    <t>奥薗寿子の超ラクうまおかず</t>
    <rPh sb="0" eb="2">
      <t>オクゾノ</t>
    </rPh>
    <rPh sb="2" eb="3">
      <t>コトブキ</t>
    </rPh>
    <rPh sb="3" eb="4">
      <t>コ</t>
    </rPh>
    <rPh sb="5" eb="6">
      <t>チョウ</t>
    </rPh>
    <phoneticPr fontId="18"/>
  </si>
  <si>
    <t>瀬尾幸子</t>
  </si>
  <si>
    <t>酒の肴とおつまみおかず</t>
    <rPh sb="0" eb="1">
      <t>サケ</t>
    </rPh>
    <rPh sb="2" eb="3">
      <t>サカナ</t>
    </rPh>
    <phoneticPr fontId="18"/>
  </si>
  <si>
    <t>大道あや</t>
    <rPh sb="0" eb="2">
      <t>ダイドウ</t>
    </rPh>
    <phoneticPr fontId="18"/>
  </si>
  <si>
    <t>決定版手作りパン</t>
    <rPh sb="0" eb="2">
      <t>ケッテイ</t>
    </rPh>
    <rPh sb="2" eb="3">
      <t>バン</t>
    </rPh>
    <rPh sb="3" eb="5">
      <t>テヅク</t>
    </rPh>
    <phoneticPr fontId="18"/>
  </si>
  <si>
    <t>決定版はじめてのお菓子</t>
    <rPh sb="0" eb="2">
      <t>ケッテイ</t>
    </rPh>
    <rPh sb="2" eb="3">
      <t>バン</t>
    </rPh>
    <rPh sb="9" eb="11">
      <t>カシ</t>
    </rPh>
    <phoneticPr fontId="18"/>
  </si>
  <si>
    <t>決定版毎日のおやつ</t>
    <rPh sb="0" eb="2">
      <t>ケッテイ</t>
    </rPh>
    <rPh sb="2" eb="3">
      <t>バン</t>
    </rPh>
    <rPh sb="3" eb="5">
      <t>マイニチ</t>
    </rPh>
    <phoneticPr fontId="18"/>
  </si>
  <si>
    <t>辻直四郎（他）</t>
    <rPh sb="0" eb="1">
      <t>ツジ</t>
    </rPh>
    <rPh sb="1" eb="2">
      <t>チョク</t>
    </rPh>
    <rPh sb="2" eb="4">
      <t>シロウ</t>
    </rPh>
    <rPh sb="4" eb="7">
      <t>ホカ</t>
    </rPh>
    <phoneticPr fontId="18"/>
  </si>
  <si>
    <t xml:space="preserve">  35．手づくりを楽しむＢ</t>
    <rPh sb="5" eb="6">
      <t>テ</t>
    </rPh>
    <rPh sb="10" eb="11">
      <t>タノ</t>
    </rPh>
    <phoneticPr fontId="18"/>
  </si>
  <si>
    <t>決定版お茶大図鑑</t>
    <rPh sb="0" eb="2">
      <t>ケッテイ</t>
    </rPh>
    <rPh sb="2" eb="3">
      <t>バン</t>
    </rPh>
    <rPh sb="4" eb="5">
      <t>チャ</t>
    </rPh>
    <rPh sb="5" eb="8">
      <t>ダイズカン</t>
    </rPh>
    <phoneticPr fontId="18"/>
  </si>
  <si>
    <t>中川八郎</t>
  </si>
  <si>
    <t>バーバパパのこもりうた</t>
  </si>
  <si>
    <t>牧野直子</t>
  </si>
  <si>
    <t>はじめての妊娠＆出産</t>
    <rPh sb="5" eb="7">
      <t>ニンシン</t>
    </rPh>
    <rPh sb="8" eb="10">
      <t>シュッサン</t>
    </rPh>
    <phoneticPr fontId="18"/>
  </si>
  <si>
    <t>インク・コーポレーション</t>
  </si>
  <si>
    <t>はじめての離乳食</t>
    <rPh sb="5" eb="8">
      <t>リニュウショク</t>
    </rPh>
    <phoneticPr fontId="18"/>
  </si>
  <si>
    <t>上田玲子</t>
  </si>
  <si>
    <t>０～６才のしつけ百科</t>
    <rPh sb="3" eb="4">
      <t>サイ</t>
    </rPh>
    <rPh sb="8" eb="10">
      <t>ヒャッカ</t>
    </rPh>
    <phoneticPr fontId="18"/>
  </si>
  <si>
    <t>冒険ファンタジー名作選　４　いきている首</t>
    <rPh sb="0" eb="2">
      <t>ボウケン</t>
    </rPh>
    <rPh sb="8" eb="10">
      <t>メイサク</t>
    </rPh>
    <rPh sb="10" eb="11">
      <t>セン</t>
    </rPh>
    <rPh sb="19" eb="20">
      <t>クビ</t>
    </rPh>
    <phoneticPr fontId="1"/>
  </si>
  <si>
    <t>菅原ますみ（他）</t>
    <rPh sb="5" eb="8">
      <t>ホカ</t>
    </rPh>
    <phoneticPr fontId="18"/>
  </si>
  <si>
    <t>女性の医学百科</t>
    <rPh sb="0" eb="2">
      <t>ジョセイ</t>
    </rPh>
    <rPh sb="3" eb="5">
      <t>イガク</t>
    </rPh>
    <rPh sb="5" eb="7">
      <t>ヒャッカ</t>
    </rPh>
    <phoneticPr fontId="18"/>
  </si>
  <si>
    <t>近藤典子の収納の基本</t>
    <rPh sb="0" eb="2">
      <t>コンドウ</t>
    </rPh>
    <rPh sb="2" eb="4">
      <t>ノリコ</t>
    </rPh>
    <rPh sb="5" eb="7">
      <t>シュウノウ</t>
    </rPh>
    <rPh sb="8" eb="10">
      <t>キホン</t>
    </rPh>
    <phoneticPr fontId="18"/>
  </si>
  <si>
    <t>坪田譲治（他）</t>
    <rPh sb="0" eb="2">
      <t>ツボタ</t>
    </rPh>
    <rPh sb="2" eb="4">
      <t>ジョウジ</t>
    </rPh>
    <rPh sb="4" eb="7">
      <t>ホカ</t>
    </rPh>
    <phoneticPr fontId="1"/>
  </si>
  <si>
    <t>素敵なインテリアの基本レッスン</t>
    <rPh sb="0" eb="2">
      <t>ステキ</t>
    </rPh>
    <rPh sb="9" eb="11">
      <t>キホン</t>
    </rPh>
    <phoneticPr fontId="18"/>
  </si>
  <si>
    <t>フランス刺繍と図案　花と蝶</t>
    <rPh sb="4" eb="6">
      <t>シシュウ</t>
    </rPh>
    <rPh sb="7" eb="9">
      <t>ズアン</t>
    </rPh>
    <rPh sb="10" eb="11">
      <t>ハナ</t>
    </rPh>
    <rPh sb="12" eb="13">
      <t>チョウ</t>
    </rPh>
    <phoneticPr fontId="18"/>
  </si>
  <si>
    <t>坂上のり子</t>
    <rPh sb="0" eb="2">
      <t>サカガミ</t>
    </rPh>
    <rPh sb="4" eb="5">
      <t>コ</t>
    </rPh>
    <phoneticPr fontId="18"/>
  </si>
  <si>
    <t>はじめての家づくり基本レッスン</t>
    <rPh sb="5" eb="6">
      <t>イエ</t>
    </rPh>
    <rPh sb="9" eb="11">
      <t>キホン</t>
    </rPh>
    <phoneticPr fontId="18"/>
  </si>
  <si>
    <t>子犬の選び方・飼い方</t>
    <rPh sb="0" eb="2">
      <t>コイヌ</t>
    </rPh>
    <rPh sb="3" eb="4">
      <t>エラ</t>
    </rPh>
    <rPh sb="5" eb="6">
      <t>カタ</t>
    </rPh>
    <rPh sb="7" eb="8">
      <t>カ</t>
    </rPh>
    <rPh sb="9" eb="10">
      <t>カタ</t>
    </rPh>
    <phoneticPr fontId="18"/>
  </si>
  <si>
    <t>いちばんやさしいおさいほうの基本</t>
    <rPh sb="14" eb="16">
      <t>キホン</t>
    </rPh>
    <phoneticPr fontId="18"/>
  </si>
  <si>
    <t>須藤 靖/著</t>
  </si>
  <si>
    <t>決定版はじめての園芸百科</t>
    <rPh sb="0" eb="2">
      <t>ケッテイ</t>
    </rPh>
    <rPh sb="2" eb="3">
      <t>バン</t>
    </rPh>
    <rPh sb="8" eb="10">
      <t>エンゲイ</t>
    </rPh>
    <rPh sb="10" eb="12">
      <t>ヒャッカ</t>
    </rPh>
    <phoneticPr fontId="18"/>
  </si>
  <si>
    <t>決定版家じゅうの着つけと帯結び</t>
    <rPh sb="0" eb="2">
      <t>ケッテイ</t>
    </rPh>
    <rPh sb="2" eb="3">
      <t>バン</t>
    </rPh>
    <rPh sb="3" eb="4">
      <t>イエ</t>
    </rPh>
    <rPh sb="8" eb="9">
      <t>キ</t>
    </rPh>
    <rPh sb="12" eb="13">
      <t>オビ</t>
    </rPh>
    <rPh sb="13" eb="14">
      <t>ムス</t>
    </rPh>
    <phoneticPr fontId="18"/>
  </si>
  <si>
    <t>フランシス・ホジソン・バーネット（他）</t>
    <rPh sb="16" eb="19">
      <t>ホカ</t>
    </rPh>
    <phoneticPr fontId="18"/>
  </si>
  <si>
    <t>決定版はじめての花づくり</t>
    <rPh sb="0" eb="2">
      <t>ケッテイ</t>
    </rPh>
    <rPh sb="2" eb="3">
      <t>バン</t>
    </rPh>
    <rPh sb="8" eb="9">
      <t>ハナ</t>
    </rPh>
    <phoneticPr fontId="18"/>
  </si>
  <si>
    <t>決定版はじめての鉢花づくり</t>
    <rPh sb="0" eb="2">
      <t>ケッテイ</t>
    </rPh>
    <rPh sb="2" eb="3">
      <t>バン</t>
    </rPh>
    <rPh sb="8" eb="9">
      <t>ハチ</t>
    </rPh>
    <rPh sb="9" eb="10">
      <t>バナ</t>
    </rPh>
    <phoneticPr fontId="18"/>
  </si>
  <si>
    <t>はじめての庭づくり</t>
    <rPh sb="5" eb="6">
      <t>ニワ</t>
    </rPh>
    <phoneticPr fontId="18"/>
  </si>
  <si>
    <t>おおきなおとしもの</t>
  </si>
  <si>
    <t>はじめての花の寄せ植え</t>
    <rPh sb="5" eb="6">
      <t>ハナ</t>
    </rPh>
    <rPh sb="7" eb="8">
      <t>ヨ</t>
    </rPh>
    <rPh sb="9" eb="10">
      <t>ウ</t>
    </rPh>
    <phoneticPr fontId="18"/>
  </si>
  <si>
    <t>おばけのてんぷら</t>
  </si>
  <si>
    <t>はじめての果樹づくり</t>
    <rPh sb="5" eb="7">
      <t>カジュ</t>
    </rPh>
    <phoneticPr fontId="18"/>
  </si>
  <si>
    <t>ろくろっくび</t>
  </si>
  <si>
    <t>はじめてのバラづくり</t>
  </si>
  <si>
    <t>ベティ・テイサム（他）</t>
    <rPh sb="8" eb="11">
      <t>ホカ</t>
    </rPh>
    <phoneticPr fontId="1"/>
  </si>
  <si>
    <t>ヒューゴー・ガーンズバック（他）</t>
    <rPh sb="13" eb="16">
      <t>ホカ</t>
    </rPh>
    <phoneticPr fontId="1"/>
  </si>
  <si>
    <t>はじめてのフラワーアレンジ</t>
  </si>
  <si>
    <t>たのしい観葉植物</t>
    <rPh sb="4" eb="6">
      <t>カンヨウ</t>
    </rPh>
    <rPh sb="6" eb="8">
      <t>ショクブツ</t>
    </rPh>
    <phoneticPr fontId="18"/>
  </si>
  <si>
    <t>薮正秀</t>
  </si>
  <si>
    <t>決定版暮らしの裏ワザ知得（しっとく）メモ８８８</t>
    <rPh sb="0" eb="2">
      <t>ケッテイ</t>
    </rPh>
    <rPh sb="2" eb="3">
      <t>バン</t>
    </rPh>
    <rPh sb="3" eb="4">
      <t>ク</t>
    </rPh>
    <rPh sb="7" eb="8">
      <t>ウラ</t>
    </rPh>
    <rPh sb="10" eb="11">
      <t>チ</t>
    </rPh>
    <rPh sb="11" eb="12">
      <t>トク</t>
    </rPh>
    <phoneticPr fontId="18"/>
  </si>
  <si>
    <t>北の森の十二か月　下</t>
    <rPh sb="0" eb="1">
      <t>キタ</t>
    </rPh>
    <rPh sb="2" eb="3">
      <t>モリ</t>
    </rPh>
    <rPh sb="4" eb="6">
      <t>ジュウニ</t>
    </rPh>
    <rPh sb="7" eb="8">
      <t>ゲツ</t>
    </rPh>
    <rPh sb="9" eb="10">
      <t>シタ</t>
    </rPh>
    <phoneticPr fontId="18"/>
  </si>
  <si>
    <t>決定版やせる！裏ワザ知得（しっとく）メモ５５５</t>
    <rPh sb="0" eb="2">
      <t>ケッテイ</t>
    </rPh>
    <rPh sb="2" eb="3">
      <t>バン</t>
    </rPh>
    <rPh sb="7" eb="8">
      <t>ウラ</t>
    </rPh>
    <rPh sb="10" eb="11">
      <t>シ</t>
    </rPh>
    <rPh sb="11" eb="12">
      <t>トク</t>
    </rPh>
    <phoneticPr fontId="18"/>
  </si>
  <si>
    <t>冒険ファンタジー名作選　７　黒い宇宙船</t>
    <rPh sb="0" eb="2">
      <t>ボウケン</t>
    </rPh>
    <rPh sb="8" eb="10">
      <t>メイサク</t>
    </rPh>
    <rPh sb="10" eb="11">
      <t>セン</t>
    </rPh>
    <rPh sb="14" eb="15">
      <t>クロ</t>
    </rPh>
    <rPh sb="16" eb="19">
      <t>ウチュウセン</t>
    </rPh>
    <phoneticPr fontId="1"/>
  </si>
  <si>
    <t>冷凍保存＆使いきり得ワザ５５５</t>
  </si>
  <si>
    <t>くずかごおばけ</t>
  </si>
  <si>
    <t>はじめての絵手紙百科</t>
    <rPh sb="5" eb="6">
      <t>エ</t>
    </rPh>
    <rPh sb="6" eb="8">
      <t>テガミ</t>
    </rPh>
    <rPh sb="8" eb="10">
      <t>ヒャッカ</t>
    </rPh>
    <phoneticPr fontId="18"/>
  </si>
  <si>
    <t>アンの青春（完訳赤毛のアンシリーズ）</t>
    <rPh sb="3" eb="5">
      <t>セイシュン</t>
    </rPh>
    <phoneticPr fontId="1"/>
  </si>
  <si>
    <t>手紙・はがき基本文例集</t>
    <rPh sb="0" eb="2">
      <t>テガミ</t>
    </rPh>
    <rPh sb="6" eb="8">
      <t>キホン</t>
    </rPh>
    <rPh sb="8" eb="10">
      <t>ブンレイ</t>
    </rPh>
    <rPh sb="10" eb="11">
      <t>シュウ</t>
    </rPh>
    <phoneticPr fontId="18"/>
  </si>
  <si>
    <t>パディントンとテレビ</t>
  </si>
  <si>
    <t>決定版葬儀・法要・相続マナーと手続き事典</t>
    <rPh sb="0" eb="2">
      <t>ケッテイ</t>
    </rPh>
    <rPh sb="2" eb="3">
      <t>バン</t>
    </rPh>
    <rPh sb="3" eb="5">
      <t>ソウギ</t>
    </rPh>
    <rPh sb="6" eb="8">
      <t>ホウヨウ</t>
    </rPh>
    <rPh sb="9" eb="11">
      <t>ソウゾク</t>
    </rPh>
    <rPh sb="15" eb="17">
      <t>テツヅ</t>
    </rPh>
    <rPh sb="18" eb="20">
      <t>ジテン</t>
    </rPh>
    <phoneticPr fontId="18"/>
  </si>
  <si>
    <t>決定版冠婚葬祭マナー事典</t>
    <rPh sb="0" eb="2">
      <t>ケッテイ</t>
    </rPh>
    <rPh sb="2" eb="3">
      <t>バン</t>
    </rPh>
    <rPh sb="3" eb="5">
      <t>カンコン</t>
    </rPh>
    <rPh sb="5" eb="7">
      <t>ソウサイ</t>
    </rPh>
    <rPh sb="10" eb="12">
      <t>ジテン</t>
    </rPh>
    <phoneticPr fontId="18"/>
  </si>
  <si>
    <t>西村繁男（他）</t>
    <rPh sb="0" eb="2">
      <t>ニシムラ</t>
    </rPh>
    <rPh sb="2" eb="4">
      <t>シゲオ</t>
    </rPh>
    <rPh sb="4" eb="7">
      <t>ホカ</t>
    </rPh>
    <phoneticPr fontId="1"/>
  </si>
  <si>
    <t>味わうスープ</t>
    <rPh sb="0" eb="1">
      <t>アジ</t>
    </rPh>
    <phoneticPr fontId="18"/>
  </si>
  <si>
    <t>アトピーにも安心　１００％米粉のパン＆お菓子２　野菜たっぷり編　</t>
    <rPh sb="6" eb="8">
      <t>アンシン</t>
    </rPh>
    <rPh sb="13" eb="14">
      <t>コメ</t>
    </rPh>
    <rPh sb="14" eb="15">
      <t>コ</t>
    </rPh>
    <rPh sb="20" eb="22">
      <t>カシ</t>
    </rPh>
    <rPh sb="24" eb="26">
      <t>ヤサイ</t>
    </rPh>
    <rPh sb="30" eb="31">
      <t>ヘン</t>
    </rPh>
    <phoneticPr fontId="18"/>
  </si>
  <si>
    <t>いつだって野菜大好き！</t>
    <rPh sb="5" eb="7">
      <t>ヤサイ</t>
    </rPh>
    <rPh sb="7" eb="9">
      <t>ダイス</t>
    </rPh>
    <phoneticPr fontId="18"/>
  </si>
  <si>
    <t>朝日新聞取材班/著</t>
  </si>
  <si>
    <t>江戸流そば打ち</t>
    <rPh sb="0" eb="3">
      <t>エドリュウ</t>
    </rPh>
    <rPh sb="5" eb="6">
      <t>ウ</t>
    </rPh>
    <phoneticPr fontId="18"/>
  </si>
  <si>
    <t>柴田書店</t>
    <rPh sb="0" eb="2">
      <t>シバタ</t>
    </rPh>
    <rPh sb="2" eb="4">
      <t>ショテン</t>
    </rPh>
    <phoneticPr fontId="18"/>
  </si>
  <si>
    <t>大どろぼうホッツェンプロッツふたたびあらわる</t>
    <rPh sb="0" eb="1">
      <t>オオ</t>
    </rPh>
    <phoneticPr fontId="1"/>
  </si>
  <si>
    <t>堀口俊英</t>
    <rPh sb="0" eb="2">
      <t>ホリグチ</t>
    </rPh>
    <rPh sb="2" eb="4">
      <t>トシヒデ</t>
    </rPh>
    <phoneticPr fontId="18"/>
  </si>
  <si>
    <t>翔泳社</t>
    <rPh sb="0" eb="1">
      <t>ショウ</t>
    </rPh>
    <rPh sb="1" eb="2">
      <t>オヨ</t>
    </rPh>
    <rPh sb="2" eb="3">
      <t>シャ</t>
    </rPh>
    <phoneticPr fontId="18"/>
  </si>
  <si>
    <t>みやこしあきこ</t>
  </si>
  <si>
    <t>西大八重子</t>
    <rPh sb="0" eb="1">
      <t>ニシ</t>
    </rPh>
    <rPh sb="1" eb="2">
      <t>ダイ</t>
    </rPh>
    <rPh sb="2" eb="5">
      <t>ヤエコ</t>
    </rPh>
    <phoneticPr fontId="18"/>
  </si>
  <si>
    <t>日東書店</t>
    <rPh sb="0" eb="2">
      <t>ニットウ</t>
    </rPh>
    <rPh sb="2" eb="4">
      <t>ショテン</t>
    </rPh>
    <phoneticPr fontId="18"/>
  </si>
  <si>
    <t>かき氷の本</t>
    <rPh sb="2" eb="3">
      <t>コオリ</t>
    </rPh>
    <rPh sb="4" eb="5">
      <t>ホン</t>
    </rPh>
    <phoneticPr fontId="18"/>
  </si>
  <si>
    <t>福田里香</t>
    <rPh sb="0" eb="2">
      <t>フクダ</t>
    </rPh>
    <rPh sb="2" eb="4">
      <t>リカ</t>
    </rPh>
    <phoneticPr fontId="18"/>
  </si>
  <si>
    <t>レザ　ラハバ（他）</t>
    <rPh sb="6" eb="9">
      <t>ホカ</t>
    </rPh>
    <phoneticPr fontId="18"/>
  </si>
  <si>
    <t>加藤チャコ（他）</t>
    <rPh sb="0" eb="2">
      <t>カトウ</t>
    </rPh>
    <rPh sb="5" eb="8">
      <t>ホカ</t>
    </rPh>
    <phoneticPr fontId="1"/>
  </si>
  <si>
    <t>石原洋子</t>
    <rPh sb="0" eb="2">
      <t>イシハラ</t>
    </rPh>
    <rPh sb="2" eb="4">
      <t>ヨウコ</t>
    </rPh>
    <phoneticPr fontId="18"/>
  </si>
  <si>
    <t>きょうから和食じょうず</t>
    <rPh sb="5" eb="7">
      <t>ワショク</t>
    </rPh>
    <phoneticPr fontId="18"/>
  </si>
  <si>
    <t>アップオン</t>
  </si>
  <si>
    <t>保健同人社</t>
    <rPh sb="0" eb="2">
      <t>ホケン</t>
    </rPh>
    <rPh sb="2" eb="4">
      <t>ドウジン</t>
    </rPh>
    <rPh sb="4" eb="5">
      <t>シャ</t>
    </rPh>
    <phoneticPr fontId="18"/>
  </si>
  <si>
    <t>ルース・エインズワース（他）</t>
    <rPh sb="11" eb="14">
      <t>ホカ</t>
    </rPh>
    <phoneticPr fontId="1"/>
  </si>
  <si>
    <t>これでパスタ自慢！　別冊ＮＨＫきょうの料理</t>
    <rPh sb="6" eb="8">
      <t>ジマン</t>
    </rPh>
    <rPh sb="10" eb="12">
      <t>ベッサツ</t>
    </rPh>
    <rPh sb="19" eb="21">
      <t>リョウリ</t>
    </rPh>
    <phoneticPr fontId="18"/>
  </si>
  <si>
    <t>オレンジページ</t>
  </si>
  <si>
    <t>最強の家庭おかず７００</t>
    <rPh sb="0" eb="2">
      <t>サイキョウ</t>
    </rPh>
    <rPh sb="3" eb="5">
      <t>カテイ</t>
    </rPh>
    <phoneticPr fontId="18"/>
  </si>
  <si>
    <t>ジョン・シェスカ（他）</t>
    <rPh sb="8" eb="11">
      <t>ホカ</t>
    </rPh>
    <phoneticPr fontId="1"/>
  </si>
  <si>
    <t>ドラゴン・キーパー　最後の宮廷龍</t>
    <rPh sb="10" eb="12">
      <t>サイゴ</t>
    </rPh>
    <rPh sb="13" eb="15">
      <t>キュウテイ</t>
    </rPh>
    <rPh sb="15" eb="16">
      <t>リュウ</t>
    </rPh>
    <phoneticPr fontId="1"/>
  </si>
  <si>
    <t>E.L.カニグズバーグ（他）</t>
    <rPh sb="11" eb="14">
      <t>ホカ</t>
    </rPh>
    <phoneticPr fontId="18"/>
  </si>
  <si>
    <t>　13．『つくってあそぼう』</t>
  </si>
  <si>
    <t>ブティック社</t>
    <rPh sb="5" eb="6">
      <t>シャ</t>
    </rPh>
    <phoneticPr fontId="18"/>
  </si>
  <si>
    <t>藤野嘉子</t>
    <rPh sb="0" eb="2">
      <t>フジノ</t>
    </rPh>
    <rPh sb="2" eb="3">
      <t>カ</t>
    </rPh>
    <rPh sb="3" eb="4">
      <t>コ</t>
    </rPh>
    <phoneticPr fontId="18"/>
  </si>
  <si>
    <t>旬がおいしい　果実酒・ジャム・フレッシュジュース　</t>
    <rPh sb="0" eb="1">
      <t>シュン</t>
    </rPh>
    <rPh sb="7" eb="10">
      <t>カジツシュ</t>
    </rPh>
    <phoneticPr fontId="18"/>
  </si>
  <si>
    <t>国府田清香</t>
    <rPh sb="0" eb="2">
      <t>コクフ</t>
    </rPh>
    <rPh sb="2" eb="3">
      <t>タ</t>
    </rPh>
    <rPh sb="3" eb="5">
      <t>キヨカ</t>
    </rPh>
    <phoneticPr fontId="18"/>
  </si>
  <si>
    <t>村井りんご</t>
    <rPh sb="0" eb="2">
      <t>ムライ</t>
    </rPh>
    <phoneticPr fontId="18"/>
  </si>
  <si>
    <t>料理なんでも事典</t>
    <rPh sb="0" eb="2">
      <t>リョウリ</t>
    </rPh>
    <rPh sb="6" eb="8">
      <t>ジテン</t>
    </rPh>
    <phoneticPr fontId="18"/>
  </si>
  <si>
    <t>旬の味覚　山菜料理</t>
    <rPh sb="0" eb="1">
      <t>シュン</t>
    </rPh>
    <rPh sb="2" eb="4">
      <t>ミカク</t>
    </rPh>
    <rPh sb="5" eb="7">
      <t>サンサイ</t>
    </rPh>
    <rPh sb="7" eb="9">
      <t>リョウリ</t>
    </rPh>
    <phoneticPr fontId="18"/>
  </si>
  <si>
    <t>マーク・トウェイン（他）</t>
    <rPh sb="9" eb="12">
      <t>ホカ</t>
    </rPh>
    <phoneticPr fontId="18"/>
  </si>
  <si>
    <t>ほおずき書店</t>
    <rPh sb="4" eb="6">
      <t>ショテン</t>
    </rPh>
    <phoneticPr fontId="18"/>
  </si>
  <si>
    <t>絵本Ｃ（日本の名作童話）</t>
    <rPh sb="0" eb="2">
      <t>エホン</t>
    </rPh>
    <rPh sb="4" eb="6">
      <t>ニホン</t>
    </rPh>
    <rPh sb="7" eb="9">
      <t>メイサク</t>
    </rPh>
    <rPh sb="9" eb="11">
      <t>ドウワ</t>
    </rPh>
    <phoneticPr fontId="1"/>
  </si>
  <si>
    <t>小薇（シャウ・ウェイ）の愛しい上海料理</t>
    <rPh sb="0" eb="1">
      <t>ショウ</t>
    </rPh>
    <rPh sb="1" eb="2">
      <t>ゼンマイ</t>
    </rPh>
    <rPh sb="12" eb="13">
      <t>イト</t>
    </rPh>
    <rPh sb="15" eb="17">
      <t>シャンハイ</t>
    </rPh>
    <rPh sb="17" eb="19">
      <t>リョウリ</t>
    </rPh>
    <phoneticPr fontId="18"/>
  </si>
  <si>
    <t>朝日新聞出版</t>
    <rPh sb="0" eb="2">
      <t>アサヒ</t>
    </rPh>
    <rPh sb="2" eb="4">
      <t>シンブン</t>
    </rPh>
    <rPh sb="4" eb="6">
      <t>シュッパン</t>
    </rPh>
    <phoneticPr fontId="18"/>
  </si>
  <si>
    <t>ゲーテ高橋</t>
    <rPh sb="3" eb="5">
      <t>タカハシ</t>
    </rPh>
    <phoneticPr fontId="18"/>
  </si>
  <si>
    <t>ピッピ船にのる</t>
    <rPh sb="3" eb="4">
      <t>フネ</t>
    </rPh>
    <phoneticPr fontId="18"/>
  </si>
  <si>
    <t>春夏秋冬叢書</t>
    <rPh sb="0" eb="4">
      <t>シュンカシュウトウ</t>
    </rPh>
    <rPh sb="4" eb="6">
      <t>ソウショ</t>
    </rPh>
    <phoneticPr fontId="18"/>
  </si>
  <si>
    <t>腎臓病の人のおいしいレシピブック</t>
    <rPh sb="0" eb="3">
      <t>ジンゾウビョウ</t>
    </rPh>
    <rPh sb="4" eb="5">
      <t>ヒト</t>
    </rPh>
    <phoneticPr fontId="18"/>
  </si>
  <si>
    <t>南島紀行</t>
    <rPh sb="0" eb="1">
      <t>ミナミ</t>
    </rPh>
    <rPh sb="1" eb="2">
      <t>シマ</t>
    </rPh>
    <rPh sb="2" eb="4">
      <t>キコウ</t>
    </rPh>
    <phoneticPr fontId="18"/>
  </si>
  <si>
    <t>炊事のきほんおさらい帖</t>
    <rPh sb="0" eb="2">
      <t>スイジ</t>
    </rPh>
    <rPh sb="10" eb="11">
      <t>チョウ</t>
    </rPh>
    <phoneticPr fontId="18"/>
  </si>
  <si>
    <t>林幸子</t>
    <rPh sb="0" eb="1">
      <t>ハヤシ</t>
    </rPh>
    <rPh sb="1" eb="3">
      <t>サチコ</t>
    </rPh>
    <phoneticPr fontId="18"/>
  </si>
  <si>
    <t>ぜんぶ、おいしいうちのごはん　シンプルレシピ５０１</t>
  </si>
  <si>
    <t>ガラスめだまときんのつののヤギ　ベラルーシ民話</t>
    <rPh sb="21" eb="23">
      <t>ミンワ</t>
    </rPh>
    <phoneticPr fontId="1"/>
  </si>
  <si>
    <t>胆石胆のう炎の人のおいしいレシピブック</t>
    <rPh sb="0" eb="2">
      <t>タンセキ</t>
    </rPh>
    <rPh sb="2" eb="3">
      <t>タン</t>
    </rPh>
    <rPh sb="5" eb="6">
      <t>エン</t>
    </rPh>
    <rPh sb="7" eb="8">
      <t>ヒト</t>
    </rPh>
    <phoneticPr fontId="18"/>
  </si>
  <si>
    <t>土井義晴</t>
    <rPh sb="0" eb="2">
      <t>ドイ</t>
    </rPh>
    <rPh sb="2" eb="4">
      <t>ヨシハル</t>
    </rPh>
    <phoneticPr fontId="18"/>
  </si>
  <si>
    <t>日本の料理　対訳ニッポン双書</t>
    <rPh sb="0" eb="2">
      <t>ニホン</t>
    </rPh>
    <rPh sb="3" eb="5">
      <t>リョウリ</t>
    </rPh>
    <rPh sb="6" eb="8">
      <t>タイヤク</t>
    </rPh>
    <rPh sb="12" eb="14">
      <t>ソウショ</t>
    </rPh>
    <phoneticPr fontId="18"/>
  </si>
  <si>
    <t>こねこのチョコレート</t>
  </si>
  <si>
    <t>田村隆</t>
    <rPh sb="0" eb="2">
      <t>タムラ</t>
    </rPh>
    <rPh sb="2" eb="3">
      <t>タカシ</t>
    </rPh>
    <phoneticPr fontId="18"/>
  </si>
  <si>
    <t>末吉暁子（他）</t>
    <rPh sb="0" eb="2">
      <t>スエヨシ</t>
    </rPh>
    <rPh sb="2" eb="4">
      <t>アキコ</t>
    </rPh>
    <rPh sb="4" eb="7">
      <t>ホカ</t>
    </rPh>
    <phoneticPr fontId="1"/>
  </si>
  <si>
    <t>新星出版社</t>
    <rPh sb="0" eb="1">
      <t>シン</t>
    </rPh>
    <rPh sb="1" eb="2">
      <t>ホシ</t>
    </rPh>
    <rPh sb="2" eb="5">
      <t>シュッパンシャ</t>
    </rPh>
    <phoneticPr fontId="18"/>
  </si>
  <si>
    <t>世界文化社</t>
    <rPh sb="0" eb="2">
      <t>セカイ</t>
    </rPh>
    <rPh sb="2" eb="4">
      <t>ブンカ</t>
    </rPh>
    <rPh sb="4" eb="5">
      <t>シャ</t>
    </rPh>
    <phoneticPr fontId="18"/>
  </si>
  <si>
    <t>鈴木登紀子</t>
    <rPh sb="0" eb="2">
      <t>スズキ</t>
    </rPh>
    <rPh sb="2" eb="5">
      <t>トキコ</t>
    </rPh>
    <phoneticPr fontId="18"/>
  </si>
  <si>
    <t>あしながおじさん</t>
  </si>
  <si>
    <t>リック・リオーダン（他）</t>
    <rPh sb="9" eb="12">
      <t>ホカ</t>
    </rPh>
    <phoneticPr fontId="1"/>
  </si>
  <si>
    <t>浜内千波</t>
    <rPh sb="0" eb="1">
      <t>ハマ</t>
    </rPh>
    <rPh sb="1" eb="2">
      <t>ウチ</t>
    </rPh>
    <rPh sb="2" eb="4">
      <t>チナミ</t>
    </rPh>
    <phoneticPr fontId="18"/>
  </si>
  <si>
    <t>濱田美里の季節の手仕事帖　漬ける・干す・保存する</t>
    <rPh sb="0" eb="2">
      <t>ハマダ</t>
    </rPh>
    <rPh sb="2" eb="4">
      <t>ミサト</t>
    </rPh>
    <rPh sb="5" eb="7">
      <t>キセツ</t>
    </rPh>
    <rPh sb="8" eb="11">
      <t>テシゴト</t>
    </rPh>
    <rPh sb="11" eb="12">
      <t>チョウ</t>
    </rPh>
    <rPh sb="13" eb="14">
      <t>ツ</t>
    </rPh>
    <rPh sb="17" eb="18">
      <t>ホ</t>
    </rPh>
    <rPh sb="20" eb="22">
      <t>ホゾン</t>
    </rPh>
    <phoneticPr fontId="18"/>
  </si>
  <si>
    <t>ジーキル博士とハイド氏</t>
    <rPh sb="4" eb="6">
      <t>ハカセ</t>
    </rPh>
    <rPh sb="10" eb="11">
      <t>シ</t>
    </rPh>
    <phoneticPr fontId="18"/>
  </si>
  <si>
    <t>ひと味違う！ダッチオーブン入門　ＮＨＫ趣味悠々</t>
    <rPh sb="2" eb="3">
      <t>アジ</t>
    </rPh>
    <rPh sb="3" eb="4">
      <t>チガ</t>
    </rPh>
    <rPh sb="13" eb="15">
      <t>ニュウモン</t>
    </rPh>
    <rPh sb="19" eb="21">
      <t>シュミ</t>
    </rPh>
    <rPh sb="21" eb="23">
      <t>ユウユウ</t>
    </rPh>
    <phoneticPr fontId="18"/>
  </si>
  <si>
    <t>大宮勝雄</t>
    <rPh sb="0" eb="2">
      <t>オオミヤ</t>
    </rPh>
    <rPh sb="2" eb="4">
      <t>カツオ</t>
    </rPh>
    <phoneticPr fontId="18"/>
  </si>
  <si>
    <t>とうふこぞう</t>
  </si>
  <si>
    <t>フライパン１本でできるお手軽フレンチ</t>
    <rPh sb="6" eb="7">
      <t>ホン</t>
    </rPh>
    <rPh sb="12" eb="14">
      <t>テガル</t>
    </rPh>
    <phoneticPr fontId="18"/>
  </si>
  <si>
    <t>シャルロット・ハプティー（他）</t>
    <rPh sb="12" eb="15">
      <t>ホカ</t>
    </rPh>
    <phoneticPr fontId="1"/>
  </si>
  <si>
    <t>ダニエル・マルタン</t>
  </si>
  <si>
    <t>ふりかけの本</t>
    <rPh sb="5" eb="6">
      <t>ホン</t>
    </rPh>
    <phoneticPr fontId="18"/>
  </si>
  <si>
    <t>空とぶ船と世界一のばか</t>
    <rPh sb="0" eb="1">
      <t>ソラ</t>
    </rPh>
    <rPh sb="3" eb="4">
      <t>フネ</t>
    </rPh>
    <rPh sb="5" eb="8">
      <t>セカイイチ</t>
    </rPh>
    <phoneticPr fontId="1"/>
  </si>
  <si>
    <t>包丁さばき事典</t>
    <rPh sb="0" eb="2">
      <t>ホウチョウ</t>
    </rPh>
    <rPh sb="5" eb="7">
      <t>ジテン</t>
    </rPh>
    <phoneticPr fontId="18"/>
  </si>
  <si>
    <t>田中伶子</t>
    <rPh sb="0" eb="2">
      <t>タナカ</t>
    </rPh>
    <rPh sb="2" eb="3">
      <t>レイ</t>
    </rPh>
    <rPh sb="3" eb="4">
      <t>コ</t>
    </rPh>
    <phoneticPr fontId="18"/>
  </si>
  <si>
    <t>ナツメ社</t>
    <rPh sb="3" eb="4">
      <t>シャ</t>
    </rPh>
    <phoneticPr fontId="18"/>
  </si>
  <si>
    <t>ホームパーティーＢＯＯＫ</t>
  </si>
  <si>
    <t>日本出版社</t>
    <rPh sb="0" eb="2">
      <t>ニホン</t>
    </rPh>
    <rPh sb="2" eb="5">
      <t>シュッパンシャ</t>
    </rPh>
    <phoneticPr fontId="1"/>
  </si>
  <si>
    <t>キャリア教育に役立つたくさんの仕事たくさんの未来　１　仕事ってなんだろう？</t>
    <rPh sb="4" eb="6">
      <t>キョウイク</t>
    </rPh>
    <rPh sb="7" eb="9">
      <t>ヤクダ</t>
    </rPh>
    <rPh sb="15" eb="17">
      <t>シゴト</t>
    </rPh>
    <rPh sb="22" eb="24">
      <t>ミライ</t>
    </rPh>
    <rPh sb="27" eb="29">
      <t>シゴト</t>
    </rPh>
    <phoneticPr fontId="18"/>
  </si>
  <si>
    <t>岸本ゆきえ</t>
    <rPh sb="0" eb="2">
      <t>キシモト</t>
    </rPh>
    <phoneticPr fontId="18"/>
  </si>
  <si>
    <t>本格カレーを作る！！</t>
    <rPh sb="0" eb="2">
      <t>ホンカク</t>
    </rPh>
    <rPh sb="6" eb="7">
      <t>ツク</t>
    </rPh>
    <phoneticPr fontId="18"/>
  </si>
  <si>
    <t>パルコ</t>
  </si>
  <si>
    <t>もりのおいしゃさん</t>
  </si>
  <si>
    <t>村上祥子の英語で教える日本料理</t>
    <rPh sb="0" eb="2">
      <t>ムラカミ</t>
    </rPh>
    <rPh sb="2" eb="4">
      <t>ショウコ</t>
    </rPh>
    <rPh sb="5" eb="7">
      <t>エイゴ</t>
    </rPh>
    <rPh sb="8" eb="9">
      <t>オシ</t>
    </rPh>
    <rPh sb="11" eb="13">
      <t>ニホン</t>
    </rPh>
    <rPh sb="13" eb="15">
      <t>リョウリ</t>
    </rPh>
    <phoneticPr fontId="18"/>
  </si>
  <si>
    <t>岡嶋寿子のはぎれを楽しむ袋もの</t>
    <rPh sb="0" eb="2">
      <t>オカジマ</t>
    </rPh>
    <rPh sb="2" eb="4">
      <t>トシコ</t>
    </rPh>
    <rPh sb="9" eb="10">
      <t>タノ</t>
    </rPh>
    <rPh sb="12" eb="13">
      <t>フクロ</t>
    </rPh>
    <phoneticPr fontId="18"/>
  </si>
  <si>
    <t>村上祥子</t>
    <rPh sb="0" eb="2">
      <t>ムラカミ</t>
    </rPh>
    <rPh sb="2" eb="4">
      <t>ショウコ</t>
    </rPh>
    <phoneticPr fontId="18"/>
  </si>
  <si>
    <t>やさしい和菓子　はじめてでも簡単！</t>
    <rPh sb="4" eb="7">
      <t>ワガシ</t>
    </rPh>
    <rPh sb="14" eb="16">
      <t>カンタン</t>
    </rPh>
    <phoneticPr fontId="18"/>
  </si>
  <si>
    <t>ベン・ルーシャン・バーマン（他）</t>
    <rPh sb="13" eb="16">
      <t>ホカ</t>
    </rPh>
    <phoneticPr fontId="18"/>
  </si>
  <si>
    <t>嶋典雄（他）</t>
    <rPh sb="0" eb="1">
      <t>シマ</t>
    </rPh>
    <rPh sb="1" eb="3">
      <t>ノリオ</t>
    </rPh>
    <rPh sb="3" eb="6">
      <t>ホカ</t>
    </rPh>
    <phoneticPr fontId="18"/>
  </si>
  <si>
    <t>冒険ファンタジー名作選　３　27世紀の発明王</t>
    <rPh sb="0" eb="2">
      <t>ボウケン</t>
    </rPh>
    <rPh sb="8" eb="10">
      <t>メイサク</t>
    </rPh>
    <rPh sb="10" eb="11">
      <t>セン</t>
    </rPh>
    <rPh sb="16" eb="18">
      <t>セイキ</t>
    </rPh>
    <rPh sb="19" eb="21">
      <t>ハツメイ</t>
    </rPh>
    <rPh sb="21" eb="22">
      <t>オウ</t>
    </rPh>
    <phoneticPr fontId="1"/>
  </si>
  <si>
    <t>集英社</t>
    <rPh sb="0" eb="3">
      <t>シュウエイシャ</t>
    </rPh>
    <phoneticPr fontId="18"/>
  </si>
  <si>
    <t>辻調理師専門学校</t>
    <rPh sb="0" eb="1">
      <t>ツジ</t>
    </rPh>
    <rPh sb="1" eb="4">
      <t>チョウリシ</t>
    </rPh>
    <rPh sb="4" eb="6">
      <t>センモン</t>
    </rPh>
    <rPh sb="6" eb="8">
      <t>ガッコウ</t>
    </rPh>
    <phoneticPr fontId="18"/>
  </si>
  <si>
    <t>私の保存食手帖</t>
    <rPh sb="0" eb="1">
      <t>ワタシ</t>
    </rPh>
    <rPh sb="2" eb="5">
      <t>ホゾンショク</t>
    </rPh>
    <rPh sb="5" eb="7">
      <t>テチョウ</t>
    </rPh>
    <phoneticPr fontId="18"/>
  </si>
  <si>
    <t>飛田和緒</t>
    <rPh sb="0" eb="2">
      <t>トビタ</t>
    </rPh>
    <rPh sb="2" eb="3">
      <t>ワ</t>
    </rPh>
    <rPh sb="3" eb="4">
      <t>オ</t>
    </rPh>
    <phoneticPr fontId="18"/>
  </si>
  <si>
    <t>李京玉</t>
    <rPh sb="0" eb="1">
      <t>リ</t>
    </rPh>
    <rPh sb="1" eb="2">
      <t>キョウ</t>
    </rPh>
    <rPh sb="2" eb="3">
      <t>タマ</t>
    </rPh>
    <phoneticPr fontId="18"/>
  </si>
  <si>
    <t>啓祐社</t>
    <rPh sb="0" eb="2">
      <t>ケイスケ</t>
    </rPh>
    <rPh sb="2" eb="3">
      <t>シャ</t>
    </rPh>
    <phoneticPr fontId="18"/>
  </si>
  <si>
    <t>はてしない物語　下</t>
    <rPh sb="5" eb="7">
      <t>モノガタリ</t>
    </rPh>
    <rPh sb="8" eb="9">
      <t>シタ</t>
    </rPh>
    <phoneticPr fontId="18"/>
  </si>
  <si>
    <t>人間だって空を飛べる　アメリカ黒人民話集</t>
    <rPh sb="0" eb="2">
      <t>ニンゲン</t>
    </rPh>
    <rPh sb="5" eb="6">
      <t>ソラ</t>
    </rPh>
    <rPh sb="7" eb="8">
      <t>ト</t>
    </rPh>
    <rPh sb="15" eb="17">
      <t>コクジン</t>
    </rPh>
    <rPh sb="17" eb="19">
      <t>ミンワ</t>
    </rPh>
    <rPh sb="19" eb="20">
      <t>シュウ</t>
    </rPh>
    <phoneticPr fontId="18"/>
  </si>
  <si>
    <t>新米ママのはじめてのお裁縫ＢＯＯＫ</t>
    <rPh sb="0" eb="2">
      <t>シンマイ</t>
    </rPh>
    <rPh sb="11" eb="13">
      <t>サイホウ</t>
    </rPh>
    <phoneticPr fontId="18"/>
  </si>
  <si>
    <t>ものがたりＢ</t>
  </si>
  <si>
    <t>はっとりみどり</t>
  </si>
  <si>
    <t>羊毛フェルトで作るかわいい動物たち</t>
    <rPh sb="0" eb="2">
      <t>ヨウモウ</t>
    </rPh>
    <rPh sb="7" eb="8">
      <t>ツク</t>
    </rPh>
    <rPh sb="13" eb="15">
      <t>ドウブツ</t>
    </rPh>
    <phoneticPr fontId="18"/>
  </si>
  <si>
    <t>ナチュラルで可愛い！リネンとコットンの小物</t>
    <rPh sb="6" eb="8">
      <t>カワイ</t>
    </rPh>
    <rPh sb="19" eb="21">
      <t>コモノ</t>
    </rPh>
    <phoneticPr fontId="18"/>
  </si>
  <si>
    <t>ベンノー・プルードラ（他）</t>
    <rPh sb="10" eb="13">
      <t>ホカ</t>
    </rPh>
    <phoneticPr fontId="18"/>
  </si>
  <si>
    <t>久文麻未</t>
    <rPh sb="0" eb="1">
      <t>ヒサ</t>
    </rPh>
    <rPh sb="1" eb="2">
      <t>ブン</t>
    </rPh>
    <rPh sb="2" eb="3">
      <t>アサ</t>
    </rPh>
    <rPh sb="3" eb="4">
      <t>ミ</t>
    </rPh>
    <phoneticPr fontId="18"/>
  </si>
  <si>
    <t>クライ・ムキ</t>
  </si>
  <si>
    <t>わにわにのおふろ</t>
  </si>
  <si>
    <t>アレクサンドル・ベリヤーエフ（他）</t>
    <rPh sb="14" eb="17">
      <t>ホカ</t>
    </rPh>
    <phoneticPr fontId="1"/>
  </si>
  <si>
    <t>新星出版社</t>
    <rPh sb="0" eb="2">
      <t>シンセイ</t>
    </rPh>
    <rPh sb="2" eb="5">
      <t>シュッパンシャ</t>
    </rPh>
    <phoneticPr fontId="18"/>
  </si>
  <si>
    <t>革とヘンプの手づくり教室</t>
    <rPh sb="0" eb="1">
      <t>カワ</t>
    </rPh>
    <rPh sb="6" eb="7">
      <t>テ</t>
    </rPh>
    <rPh sb="10" eb="12">
      <t>キョウシツ</t>
    </rPh>
    <phoneticPr fontId="18"/>
  </si>
  <si>
    <t>中川李枝子（他）</t>
    <rPh sb="0" eb="2">
      <t>ナカガワ</t>
    </rPh>
    <rPh sb="2" eb="3">
      <t>リ</t>
    </rPh>
    <rPh sb="3" eb="4">
      <t>エダ</t>
    </rPh>
    <rPh sb="4" eb="5">
      <t>コ</t>
    </rPh>
    <rPh sb="5" eb="8">
      <t>ホカ</t>
    </rPh>
    <phoneticPr fontId="1"/>
  </si>
  <si>
    <t>岡崎克代</t>
    <rPh sb="0" eb="2">
      <t>オカザキ</t>
    </rPh>
    <rPh sb="2" eb="3">
      <t>カツ</t>
    </rPh>
    <rPh sb="3" eb="4">
      <t>ヨ</t>
    </rPh>
    <phoneticPr fontId="18"/>
  </si>
  <si>
    <t>子どもに語るトルコの昔話</t>
  </si>
  <si>
    <t>H.A.レイ（他）</t>
    <rPh sb="6" eb="9">
      <t>ホカ</t>
    </rPh>
    <phoneticPr fontId="1"/>
  </si>
  <si>
    <t>お気に入りの布地をすてきにリフォーム</t>
    <rPh sb="1" eb="2">
      <t>キ</t>
    </rPh>
    <rPh sb="3" eb="4">
      <t>イ</t>
    </rPh>
    <rPh sb="6" eb="7">
      <t>ヌノ</t>
    </rPh>
    <rPh sb="7" eb="8">
      <t>チ</t>
    </rPh>
    <phoneticPr fontId="18"/>
  </si>
  <si>
    <t>おひさまはらっぱ</t>
  </si>
  <si>
    <t>高橋美恵子</t>
    <rPh sb="0" eb="2">
      <t>タカハシ</t>
    </rPh>
    <rPh sb="2" eb="5">
      <t>ミエコ</t>
    </rPh>
    <phoneticPr fontId="18"/>
  </si>
  <si>
    <t>トーキナ・ト　ふくろうのかみのいもうとのおはなし　アイヌの神話</t>
    <rPh sb="29" eb="31">
      <t>シンワ</t>
    </rPh>
    <phoneticPr fontId="1"/>
  </si>
  <si>
    <t>クライ・ムキの男の子と女の子とママの服</t>
    <rPh sb="7" eb="8">
      <t>オトコ</t>
    </rPh>
    <rPh sb="9" eb="10">
      <t>コ</t>
    </rPh>
    <rPh sb="11" eb="12">
      <t>オンナ</t>
    </rPh>
    <rPh sb="13" eb="14">
      <t>コ</t>
    </rPh>
    <rPh sb="18" eb="19">
      <t>フク</t>
    </rPh>
    <phoneticPr fontId="18"/>
  </si>
  <si>
    <t>20cmのフェルトで作るかわいい野菜とフルーツがいっぱい</t>
    <rPh sb="10" eb="11">
      <t>ツク</t>
    </rPh>
    <rPh sb="16" eb="18">
      <t>ヤサイ</t>
    </rPh>
    <phoneticPr fontId="18"/>
  </si>
  <si>
    <t>手ぬいでチクチクやわらかいバッグ</t>
    <rPh sb="0" eb="1">
      <t>テ</t>
    </rPh>
    <phoneticPr fontId="18"/>
  </si>
  <si>
    <t>ビーズのおもちゃ箱</t>
    <rPh sb="8" eb="9">
      <t>ハコ</t>
    </rPh>
    <phoneticPr fontId="18"/>
  </si>
  <si>
    <t>かしこいモリー</t>
  </si>
  <si>
    <t>ちばのぶよ</t>
  </si>
  <si>
    <t>ファーブルの昆虫記　下</t>
    <rPh sb="6" eb="8">
      <t>コンチュウ</t>
    </rPh>
    <rPh sb="8" eb="9">
      <t>キ</t>
    </rPh>
    <rPh sb="10" eb="11">
      <t>シタ</t>
    </rPh>
    <phoneticPr fontId="18"/>
  </si>
  <si>
    <t>斎藤惇夫（他）</t>
    <rPh sb="0" eb="2">
      <t>サイトウ</t>
    </rPh>
    <rPh sb="2" eb="4">
      <t>アツオ</t>
    </rPh>
    <rPh sb="4" eb="7">
      <t>ホカ</t>
    </rPh>
    <phoneticPr fontId="1"/>
  </si>
  <si>
    <t>おしゃまな女の子のお洋服　秋冬から、春まで。</t>
    <rPh sb="5" eb="6">
      <t>オンナ</t>
    </rPh>
    <rPh sb="7" eb="8">
      <t>コ</t>
    </rPh>
    <rPh sb="10" eb="12">
      <t>ヨウフク</t>
    </rPh>
    <rPh sb="13" eb="15">
      <t>アキフユ</t>
    </rPh>
    <rPh sb="18" eb="19">
      <t>ハル</t>
    </rPh>
    <phoneticPr fontId="18"/>
  </si>
  <si>
    <t>荒木由紀</t>
    <rPh sb="0" eb="2">
      <t>アラキ</t>
    </rPh>
    <rPh sb="2" eb="4">
      <t>ユキ</t>
    </rPh>
    <phoneticPr fontId="18"/>
  </si>
  <si>
    <t>てあみニット　あき・ふゆそでつけなしのあったか服</t>
    <rPh sb="23" eb="24">
      <t>フク</t>
    </rPh>
    <phoneticPr fontId="18"/>
  </si>
  <si>
    <t>志田ひとみ</t>
    <rPh sb="0" eb="2">
      <t>シダ</t>
    </rPh>
    <phoneticPr fontId="18"/>
  </si>
  <si>
    <t>こいでやすこ</t>
  </si>
  <si>
    <t>裏ワザ集1060パッチワークＱ＆Ａ</t>
    <rPh sb="0" eb="1">
      <t>ウラ</t>
    </rPh>
    <rPh sb="3" eb="4">
      <t>シュウ</t>
    </rPh>
    <phoneticPr fontId="18"/>
  </si>
  <si>
    <t>水野佳子</t>
    <rPh sb="0" eb="2">
      <t>ミズノ</t>
    </rPh>
    <rPh sb="2" eb="4">
      <t>ヨシコ</t>
    </rPh>
    <phoneticPr fontId="1"/>
  </si>
  <si>
    <t>こんな時どうする？すぐに役立つお直しと裁縫実例</t>
    <rPh sb="3" eb="4">
      <t>トキ</t>
    </rPh>
    <rPh sb="12" eb="14">
      <t>ヤクダ</t>
    </rPh>
    <rPh sb="16" eb="17">
      <t>ナオ</t>
    </rPh>
    <rPh sb="19" eb="21">
      <t>サイホウ</t>
    </rPh>
    <rPh sb="21" eb="23">
      <t>ジツレイ</t>
    </rPh>
    <phoneticPr fontId="18"/>
  </si>
  <si>
    <t>スクラップブッキングセレクション４００</t>
  </si>
  <si>
    <t>フェルトで作るこもの</t>
    <rPh sb="5" eb="6">
      <t>ツク</t>
    </rPh>
    <phoneticPr fontId="18"/>
  </si>
  <si>
    <t>しむら祐次・とく</t>
    <rPh sb="3" eb="5">
      <t>ユウジ</t>
    </rPh>
    <phoneticPr fontId="18"/>
  </si>
  <si>
    <t>グリムの昔話　3</t>
  </si>
  <si>
    <t>震災</t>
    <rPh sb="0" eb="2">
      <t>シンサイ</t>
    </rPh>
    <phoneticPr fontId="1"/>
  </si>
  <si>
    <t>編みものこもの</t>
    <rPh sb="0" eb="1">
      <t>ア</t>
    </rPh>
    <phoneticPr fontId="18"/>
  </si>
  <si>
    <t>CARTONNAGE　箱で楽しむインテリア・カルトナージュ・箱ワークス</t>
    <rPh sb="11" eb="12">
      <t>ハコ</t>
    </rPh>
    <rPh sb="13" eb="14">
      <t>タノ</t>
    </rPh>
    <rPh sb="30" eb="31">
      <t>ハコ</t>
    </rPh>
    <phoneticPr fontId="18"/>
  </si>
  <si>
    <t>ウルフ・サーガ　上</t>
    <rPh sb="8" eb="9">
      <t>ウエ</t>
    </rPh>
    <phoneticPr fontId="18"/>
  </si>
  <si>
    <t>マガジンランド</t>
  </si>
  <si>
    <t>徳間書店</t>
    <rPh sb="0" eb="2">
      <t>トクマ</t>
    </rPh>
    <rPh sb="2" eb="4">
      <t>ショテン</t>
    </rPh>
    <phoneticPr fontId="1"/>
  </si>
  <si>
    <t>たべることはつながること　しょくもつれんさのはなし（みつけようかがく）</t>
  </si>
  <si>
    <t>亘正幸</t>
    <rPh sb="0" eb="1">
      <t>ワタル</t>
    </rPh>
    <rPh sb="1" eb="2">
      <t>タダ</t>
    </rPh>
    <rPh sb="2" eb="3">
      <t>サチ</t>
    </rPh>
    <phoneticPr fontId="18"/>
  </si>
  <si>
    <t>なかがわえりこ（他）</t>
    <rPh sb="7" eb="10">
      <t>ホカ</t>
    </rPh>
    <phoneticPr fontId="1"/>
  </si>
  <si>
    <t>雷鳥社</t>
    <rPh sb="0" eb="2">
      <t>ライチョウ</t>
    </rPh>
    <rPh sb="2" eb="3">
      <t>シャ</t>
    </rPh>
    <phoneticPr fontId="18"/>
  </si>
  <si>
    <t>アルフ・プリョイセン（他）</t>
    <rPh sb="10" eb="13">
      <t>ホカ</t>
    </rPh>
    <phoneticPr fontId="1"/>
  </si>
  <si>
    <t>A.A.ミルン（他）</t>
    <rPh sb="7" eb="10">
      <t>ホカ</t>
    </rPh>
    <phoneticPr fontId="18"/>
  </si>
  <si>
    <t>プー横町にたった家</t>
    <rPh sb="2" eb="4">
      <t>ヨコチョウ</t>
    </rPh>
    <rPh sb="8" eb="9">
      <t>イエ</t>
    </rPh>
    <phoneticPr fontId="18"/>
  </si>
  <si>
    <t>なりたい自分を見つける！仕事の図鑑　７　エンターテイメントとマスコミの仕事</t>
    <rPh sb="4" eb="6">
      <t>ジブン</t>
    </rPh>
    <rPh sb="7" eb="8">
      <t>ミ</t>
    </rPh>
    <rPh sb="12" eb="14">
      <t>シゴト</t>
    </rPh>
    <rPh sb="15" eb="17">
      <t>ズカン</t>
    </rPh>
    <rPh sb="35" eb="37">
      <t>シゴト</t>
    </rPh>
    <phoneticPr fontId="18"/>
  </si>
  <si>
    <t>ライオンと魔女</t>
    <rPh sb="5" eb="7">
      <t>マジョ</t>
    </rPh>
    <phoneticPr fontId="18"/>
  </si>
  <si>
    <t>朽木祥（他）</t>
    <rPh sb="0" eb="2">
      <t>クツキ</t>
    </rPh>
    <rPh sb="2" eb="3">
      <t>ショウ</t>
    </rPh>
    <rPh sb="3" eb="6">
      <t>ホカ</t>
    </rPh>
    <phoneticPr fontId="1"/>
  </si>
  <si>
    <t>ホープ・ニューウェル（他）</t>
    <rPh sb="10" eb="13">
      <t>ホカ</t>
    </rPh>
    <phoneticPr fontId="1"/>
  </si>
  <si>
    <t>C.S.ルイス（他）</t>
    <rPh sb="7" eb="10">
      <t>ホカ</t>
    </rPh>
    <phoneticPr fontId="18"/>
  </si>
  <si>
    <t>E.A.ポー（他）</t>
    <rPh sb="6" eb="9">
      <t>ホカ</t>
    </rPh>
    <phoneticPr fontId="18"/>
  </si>
  <si>
    <t>クローディアの秘密</t>
    <rPh sb="7" eb="9">
      <t>ヒミツ</t>
    </rPh>
    <phoneticPr fontId="18"/>
  </si>
  <si>
    <t>J.M.バリ（他）</t>
    <rPh sb="6" eb="9">
      <t>ホカ</t>
    </rPh>
    <phoneticPr fontId="18"/>
  </si>
  <si>
    <t>影との戦い　ゲド戦記１</t>
    <rPh sb="0" eb="1">
      <t>カゲ</t>
    </rPh>
    <rPh sb="3" eb="4">
      <t>タタカ</t>
    </rPh>
    <rPh sb="8" eb="10">
      <t>センキ</t>
    </rPh>
    <phoneticPr fontId="18"/>
  </si>
  <si>
    <t>さいはての島へ　ゲド戦記３</t>
    <rPh sb="5" eb="6">
      <t>シマ</t>
    </rPh>
    <rPh sb="10" eb="12">
      <t>センキ</t>
    </rPh>
    <phoneticPr fontId="18"/>
  </si>
  <si>
    <t>モンスター･ホテルであいましょう</t>
  </si>
  <si>
    <t>ドラゴンフライ　ゲド戦記５</t>
    <rPh sb="10" eb="12">
      <t>センキ</t>
    </rPh>
    <phoneticPr fontId="18"/>
  </si>
  <si>
    <t>アースシーの風　ゲド戦記６</t>
    <rPh sb="6" eb="7">
      <t>カゼ</t>
    </rPh>
    <rPh sb="10" eb="12">
      <t>センキ</t>
    </rPh>
    <phoneticPr fontId="18"/>
  </si>
  <si>
    <t>鶴見正夫（他）</t>
    <rPh sb="0" eb="2">
      <t>ツルミ</t>
    </rPh>
    <rPh sb="2" eb="4">
      <t>マサオ</t>
    </rPh>
    <rPh sb="5" eb="6">
      <t>ホカ</t>
    </rPh>
    <phoneticPr fontId="1"/>
  </si>
  <si>
    <t>羅生門　杜子春</t>
    <rPh sb="0" eb="3">
      <t>ラショウモン</t>
    </rPh>
    <rPh sb="4" eb="5">
      <t>ト</t>
    </rPh>
    <rPh sb="5" eb="6">
      <t>コ</t>
    </rPh>
    <rPh sb="6" eb="7">
      <t>ハル</t>
    </rPh>
    <phoneticPr fontId="18"/>
  </si>
  <si>
    <t>文化出版局</t>
    <rPh sb="0" eb="2">
      <t>ブンカ</t>
    </rPh>
    <rPh sb="2" eb="5">
      <t>シュッパンキョク</t>
    </rPh>
    <phoneticPr fontId="1"/>
  </si>
  <si>
    <t>カッレくんの冒険</t>
    <rPh sb="6" eb="8">
      <t>ボウケン</t>
    </rPh>
    <phoneticPr fontId="18"/>
  </si>
  <si>
    <t>E・ラチョフ（他）</t>
    <rPh sb="6" eb="9">
      <t>ホカ</t>
    </rPh>
    <phoneticPr fontId="1"/>
  </si>
  <si>
    <t>ミオよわたしのミオ</t>
  </si>
  <si>
    <t>ピッピ南の島へ</t>
    <rPh sb="3" eb="4">
      <t>ミナミ</t>
    </rPh>
    <rPh sb="5" eb="6">
      <t>シマ</t>
    </rPh>
    <phoneticPr fontId="18"/>
  </si>
  <si>
    <t>アリソン・アトリー（他）</t>
    <rPh sb="9" eb="12">
      <t>ホカ</t>
    </rPh>
    <phoneticPr fontId="18"/>
  </si>
  <si>
    <t>アンデルセン童話集　１</t>
    <rPh sb="6" eb="8">
      <t>ドウワ</t>
    </rPh>
    <rPh sb="8" eb="9">
      <t>シュウ</t>
    </rPh>
    <phoneticPr fontId="18"/>
  </si>
  <si>
    <t>稲田和子</t>
    <rPh sb="0" eb="2">
      <t>イナダ</t>
    </rPh>
    <rPh sb="2" eb="4">
      <t>カズコ</t>
    </rPh>
    <phoneticPr fontId="18"/>
  </si>
  <si>
    <t>ジョニーのかたやきパン</t>
  </si>
  <si>
    <t>浦上の旅人たち</t>
    <rPh sb="0" eb="2">
      <t>ウラガミ</t>
    </rPh>
    <rPh sb="3" eb="5">
      <t>タビビト</t>
    </rPh>
    <phoneticPr fontId="18"/>
  </si>
  <si>
    <t>竹書房</t>
    <rPh sb="0" eb="1">
      <t>タケ</t>
    </rPh>
    <rPh sb="1" eb="3">
      <t>ショボウ</t>
    </rPh>
    <phoneticPr fontId="1"/>
  </si>
  <si>
    <t>ちっちゃくたってつよいんだ！</t>
  </si>
  <si>
    <t>太陽大異変　スーパーフレアが地球を襲う日</t>
  </si>
  <si>
    <t>ジュール・ヴェルヌ（他）</t>
    <rPh sb="9" eb="12">
      <t>ホカ</t>
    </rPh>
    <phoneticPr fontId="18"/>
  </si>
  <si>
    <t>ウィーダ（他）</t>
    <rPh sb="4" eb="7">
      <t>ホカ</t>
    </rPh>
    <phoneticPr fontId="18"/>
  </si>
  <si>
    <t>エーリカ・マン（他）</t>
    <rPh sb="7" eb="10">
      <t>ホカ</t>
    </rPh>
    <phoneticPr fontId="18"/>
  </si>
  <si>
    <t>ふたりのロッテ</t>
  </si>
  <si>
    <t>エーリッヒ・ケストナー（他）</t>
    <rPh sb="11" eb="14">
      <t>ホカ</t>
    </rPh>
    <phoneticPr fontId="18"/>
  </si>
  <si>
    <t>ぼく、デイヴィッド</t>
  </si>
  <si>
    <t>最後のひと葉</t>
    <rPh sb="0" eb="2">
      <t>サイゴ</t>
    </rPh>
    <rPh sb="5" eb="6">
      <t>ハ</t>
    </rPh>
    <phoneticPr fontId="18"/>
  </si>
  <si>
    <t>おとぎ草子</t>
    <rPh sb="3" eb="5">
      <t>ソウシ</t>
    </rPh>
    <phoneticPr fontId="18"/>
  </si>
  <si>
    <t>カレル・チャペック（他）</t>
    <rPh sb="9" eb="12">
      <t>ホカ</t>
    </rPh>
    <phoneticPr fontId="18"/>
  </si>
  <si>
    <t>ぽっぺん先生の日曜日</t>
    <rPh sb="4" eb="6">
      <t>センセイ</t>
    </rPh>
    <rPh sb="7" eb="10">
      <t>ニチヨウビ</t>
    </rPh>
    <phoneticPr fontId="18"/>
  </si>
  <si>
    <t>なりたい自分を見つける！仕事の図鑑　４　スポーツを楽しみ広める仕事</t>
    <rPh sb="4" eb="6">
      <t>ジブン</t>
    </rPh>
    <rPh sb="7" eb="8">
      <t>ミ</t>
    </rPh>
    <rPh sb="12" eb="14">
      <t>シゴト</t>
    </rPh>
    <rPh sb="15" eb="17">
      <t>ズカン</t>
    </rPh>
    <rPh sb="25" eb="26">
      <t>タノ</t>
    </rPh>
    <rPh sb="28" eb="29">
      <t>ヒロ</t>
    </rPh>
    <rPh sb="31" eb="33">
      <t>シゴト</t>
    </rPh>
    <phoneticPr fontId="18"/>
  </si>
  <si>
    <t>けものたちのないしょ話　中国民話選</t>
    <rPh sb="10" eb="11">
      <t>ハナシ</t>
    </rPh>
    <rPh sb="12" eb="14">
      <t>チュウゴク</t>
    </rPh>
    <rPh sb="14" eb="16">
      <t>ミンワ</t>
    </rPh>
    <rPh sb="16" eb="17">
      <t>セン</t>
    </rPh>
    <phoneticPr fontId="18"/>
  </si>
  <si>
    <t>偕成社</t>
    <rPh sb="0" eb="3">
      <t>カイセイシャ</t>
    </rPh>
    <phoneticPr fontId="1"/>
  </si>
  <si>
    <t>君島久子</t>
    <rPh sb="0" eb="2">
      <t>キミシマ</t>
    </rPh>
    <rPh sb="2" eb="4">
      <t>ヒサコ</t>
    </rPh>
    <phoneticPr fontId="18"/>
  </si>
  <si>
    <t>ネギをうえた人　朝鮮民話選</t>
    <rPh sb="6" eb="7">
      <t>ヒト</t>
    </rPh>
    <rPh sb="8" eb="10">
      <t>チョウセン</t>
    </rPh>
    <rPh sb="10" eb="12">
      <t>ミンワ</t>
    </rPh>
    <rPh sb="12" eb="13">
      <t>セン</t>
    </rPh>
    <phoneticPr fontId="18"/>
  </si>
  <si>
    <t>幸田文（他）</t>
    <rPh sb="0" eb="2">
      <t>コウダ</t>
    </rPh>
    <rPh sb="2" eb="3">
      <t>アヤ</t>
    </rPh>
    <rPh sb="3" eb="6">
      <t>ホカ</t>
    </rPh>
    <phoneticPr fontId="18"/>
  </si>
  <si>
    <t>シャーロック・ホウムズまだらのひも</t>
  </si>
  <si>
    <t>とけいのほん２</t>
  </si>
  <si>
    <t>斎藤惇夫（他）</t>
    <rPh sb="0" eb="2">
      <t>サイトウ</t>
    </rPh>
    <rPh sb="2" eb="4">
      <t>アツオ</t>
    </rPh>
    <rPh sb="4" eb="7">
      <t>ホカ</t>
    </rPh>
    <phoneticPr fontId="18"/>
  </si>
  <si>
    <t>グリックの冒険</t>
    <rPh sb="5" eb="7">
      <t>ボウケン</t>
    </rPh>
    <phoneticPr fontId="18"/>
  </si>
  <si>
    <t>冒険者たち　ガンバと１５ひきの仲間</t>
    <rPh sb="0" eb="3">
      <t>ボウケンシャ</t>
    </rPh>
    <rPh sb="15" eb="17">
      <t>ナカマ</t>
    </rPh>
    <phoneticPr fontId="18"/>
  </si>
  <si>
    <t>遠野　日本のふるさと　田中一郎写真集</t>
    <rPh sb="0" eb="2">
      <t>トオノ</t>
    </rPh>
    <rPh sb="3" eb="5">
      <t>ニホン</t>
    </rPh>
    <rPh sb="11" eb="13">
      <t>タナカ</t>
    </rPh>
    <rPh sb="13" eb="15">
      <t>イチロウ</t>
    </rPh>
    <rPh sb="15" eb="17">
      <t>シャシン</t>
    </rPh>
    <rPh sb="17" eb="18">
      <t>シュウ</t>
    </rPh>
    <phoneticPr fontId="1"/>
  </si>
  <si>
    <t>森は生きている</t>
    <rPh sb="0" eb="1">
      <t>モリ</t>
    </rPh>
    <rPh sb="2" eb="3">
      <t>イ</t>
    </rPh>
    <phoneticPr fontId="18"/>
  </si>
  <si>
    <t>サン=テグジュペリ（他）</t>
    <rPh sb="9" eb="12">
      <t>ホカ</t>
    </rPh>
    <phoneticPr fontId="18"/>
  </si>
  <si>
    <t>オールコット（他）</t>
    <rPh sb="6" eb="9">
      <t>ホカ</t>
    </rPh>
    <phoneticPr fontId="1"/>
  </si>
  <si>
    <t>月曜日に来たふしぎな子</t>
    <rPh sb="0" eb="3">
      <t>ゲツヨウビ</t>
    </rPh>
    <rPh sb="4" eb="5">
      <t>キ</t>
    </rPh>
    <rPh sb="10" eb="11">
      <t>コ</t>
    </rPh>
    <phoneticPr fontId="18"/>
  </si>
  <si>
    <t>水滸伝　上</t>
    <rPh sb="0" eb="3">
      <t>スイコデン</t>
    </rPh>
    <rPh sb="4" eb="5">
      <t>ウエ</t>
    </rPh>
    <phoneticPr fontId="18"/>
  </si>
  <si>
    <t>施耐庵（他）</t>
    <rPh sb="0" eb="1">
      <t>シ</t>
    </rPh>
    <rPh sb="1" eb="2">
      <t>タイ</t>
    </rPh>
    <rPh sb="2" eb="3">
      <t>イオリ</t>
    </rPh>
    <rPh sb="3" eb="6">
      <t>ホカ</t>
    </rPh>
    <phoneticPr fontId="18"/>
  </si>
  <si>
    <t>水滸伝　中</t>
    <rPh sb="0" eb="3">
      <t>スイコデン</t>
    </rPh>
    <rPh sb="4" eb="5">
      <t>ナカ</t>
    </rPh>
    <phoneticPr fontId="18"/>
  </si>
  <si>
    <t>海底二万里　上</t>
    <rPh sb="0" eb="2">
      <t>カイテイ</t>
    </rPh>
    <rPh sb="2" eb="4">
      <t>ニマン</t>
    </rPh>
    <rPh sb="4" eb="5">
      <t>サト</t>
    </rPh>
    <rPh sb="6" eb="7">
      <t>ウエ</t>
    </rPh>
    <phoneticPr fontId="18"/>
  </si>
  <si>
    <t>ふしぎなキャンディーやさん</t>
  </si>
  <si>
    <t>海底二万里　下</t>
    <rPh sb="0" eb="2">
      <t>カイテイ</t>
    </rPh>
    <rPh sb="2" eb="4">
      <t>ニマン</t>
    </rPh>
    <rPh sb="4" eb="5">
      <t>サト</t>
    </rPh>
    <rPh sb="6" eb="7">
      <t>シタ</t>
    </rPh>
    <phoneticPr fontId="18"/>
  </si>
  <si>
    <t>オタバリの少年探偵たち</t>
    <rPh sb="5" eb="7">
      <t>ショウネン</t>
    </rPh>
    <rPh sb="7" eb="9">
      <t>タンテイ</t>
    </rPh>
    <phoneticPr fontId="18"/>
  </si>
  <si>
    <t>第九軍団のワシ</t>
    <rPh sb="0" eb="2">
      <t>ダイキュウ</t>
    </rPh>
    <rPh sb="2" eb="4">
      <t>グンダン</t>
    </rPh>
    <phoneticPr fontId="18"/>
  </si>
  <si>
    <t>ジーンズの少年十字軍　上</t>
    <rPh sb="5" eb="7">
      <t>ショウネン</t>
    </rPh>
    <rPh sb="7" eb="10">
      <t>ジュウジグン</t>
    </rPh>
    <rPh sb="11" eb="12">
      <t>ウエ</t>
    </rPh>
    <phoneticPr fontId="18"/>
  </si>
  <si>
    <t>テア・ベックマン（他）</t>
    <rPh sb="8" eb="11">
      <t>ホカ</t>
    </rPh>
    <phoneticPr fontId="18"/>
  </si>
  <si>
    <t>ジーンズの少年十字軍　下</t>
    <rPh sb="5" eb="7">
      <t>ショウネン</t>
    </rPh>
    <rPh sb="7" eb="10">
      <t>ジュウジグン</t>
    </rPh>
    <rPh sb="11" eb="12">
      <t>シタ</t>
    </rPh>
    <phoneticPr fontId="18"/>
  </si>
  <si>
    <t>ジェフリー・トリーズ（他）</t>
    <rPh sb="10" eb="13">
      <t>ホカ</t>
    </rPh>
    <phoneticPr fontId="18"/>
  </si>
  <si>
    <t>ディケンズ（他）</t>
    <rPh sb="5" eb="8">
      <t>ホカ</t>
    </rPh>
    <phoneticPr fontId="18"/>
  </si>
  <si>
    <t>四万十川</t>
    <rPh sb="0" eb="4">
      <t>シマントガワ</t>
    </rPh>
    <phoneticPr fontId="1"/>
  </si>
  <si>
    <t>科学と科学者のはなし　寺田寅彦エッセイ集</t>
    <rPh sb="0" eb="2">
      <t>カガク</t>
    </rPh>
    <rPh sb="3" eb="6">
      <t>カガクシャ</t>
    </rPh>
    <rPh sb="11" eb="13">
      <t>テラダ</t>
    </rPh>
    <rPh sb="13" eb="15">
      <t>トラヒコ</t>
    </rPh>
    <rPh sb="19" eb="20">
      <t>シュウ</t>
    </rPh>
    <phoneticPr fontId="18"/>
  </si>
  <si>
    <t>こぐま社</t>
  </si>
  <si>
    <t>寺田寅彦（他）</t>
    <rPh sb="0" eb="2">
      <t>テラダ</t>
    </rPh>
    <rPh sb="2" eb="4">
      <t>トラヒコ</t>
    </rPh>
    <rPh sb="4" eb="7">
      <t>ホカ</t>
    </rPh>
    <phoneticPr fontId="18"/>
  </si>
  <si>
    <t>ふたごの兄弟の物語　上</t>
    <rPh sb="4" eb="6">
      <t>キョウダイ</t>
    </rPh>
    <rPh sb="7" eb="9">
      <t>モノガタリ</t>
    </rPh>
    <rPh sb="10" eb="11">
      <t>ウエ</t>
    </rPh>
    <phoneticPr fontId="18"/>
  </si>
  <si>
    <t>マーク・トウェイン（他）</t>
    <rPh sb="9" eb="12">
      <t>ホカ</t>
    </rPh>
    <phoneticPr fontId="1"/>
  </si>
  <si>
    <t>トンケ・ドラフト（他）</t>
    <rPh sb="8" eb="11">
      <t>ホカ</t>
    </rPh>
    <phoneticPr fontId="18"/>
  </si>
  <si>
    <t>求龍堂</t>
    <rPh sb="0" eb="1">
      <t>モト</t>
    </rPh>
    <rPh sb="1" eb="2">
      <t>リュウ</t>
    </rPh>
    <rPh sb="2" eb="3">
      <t>ドウ</t>
    </rPh>
    <phoneticPr fontId="1"/>
  </si>
  <si>
    <t>はしれ、きかんしゃちからあし</t>
  </si>
  <si>
    <t>坊っちゃん</t>
    <rPh sb="0" eb="1">
      <t>ボ</t>
    </rPh>
    <phoneticPr fontId="18"/>
  </si>
  <si>
    <t>大島英太郎</t>
    <rPh sb="0" eb="2">
      <t>オオシマ</t>
    </rPh>
    <rPh sb="2" eb="5">
      <t>エイタロウ</t>
    </rPh>
    <phoneticPr fontId="1"/>
  </si>
  <si>
    <t>バラージュ（他）</t>
    <rPh sb="5" eb="8">
      <t>ホカ</t>
    </rPh>
    <phoneticPr fontId="18"/>
  </si>
  <si>
    <t>あのころはフリードリヒがいた</t>
  </si>
  <si>
    <t>北のはてのイービク</t>
    <rPh sb="0" eb="1">
      <t>キタ</t>
    </rPh>
    <phoneticPr fontId="18"/>
  </si>
  <si>
    <t>グリムの昔話　２</t>
    <rPh sb="4" eb="6">
      <t>ムカシバナシ</t>
    </rPh>
    <phoneticPr fontId="18"/>
  </si>
  <si>
    <t>ピーターパンとウェンディ（福音館古典童話シリーズ）</t>
  </si>
  <si>
    <t>ピーパルク・フロイゲン（他）</t>
    <rPh sb="11" eb="14">
      <t>ホカ</t>
    </rPh>
    <phoneticPr fontId="18"/>
  </si>
  <si>
    <t>とぶ船　下</t>
    <rPh sb="2" eb="3">
      <t>フネ</t>
    </rPh>
    <rPh sb="4" eb="5">
      <t>シタ</t>
    </rPh>
    <phoneticPr fontId="18"/>
  </si>
  <si>
    <t>さとるのじてんしゃ</t>
  </si>
  <si>
    <t>トムは真夜中の庭で</t>
    <rPh sb="3" eb="6">
      <t>マヨナカ</t>
    </rPh>
    <rPh sb="7" eb="8">
      <t>ニワ</t>
    </rPh>
    <phoneticPr fontId="18"/>
  </si>
  <si>
    <t>フィリッパ・ピアス（他）</t>
    <rPh sb="9" eb="12">
      <t>ホカ</t>
    </rPh>
    <phoneticPr fontId="18"/>
  </si>
  <si>
    <t>福永武彦</t>
    <rPh sb="0" eb="2">
      <t>フクナガ</t>
    </rPh>
    <rPh sb="2" eb="4">
      <t>タケヒコ</t>
    </rPh>
    <phoneticPr fontId="18"/>
  </si>
  <si>
    <t>オズの魔法使い</t>
    <rPh sb="3" eb="6">
      <t>マホウツカ</t>
    </rPh>
    <phoneticPr fontId="18"/>
  </si>
  <si>
    <t>フランク・ボーム（他）</t>
    <rPh sb="8" eb="11">
      <t>ホカ</t>
    </rPh>
    <phoneticPr fontId="18"/>
  </si>
  <si>
    <t>消えた王子　上</t>
    <rPh sb="0" eb="1">
      <t>キ</t>
    </rPh>
    <rPh sb="3" eb="5">
      <t>オウジ</t>
    </rPh>
    <rPh sb="6" eb="7">
      <t>ウエ</t>
    </rPh>
    <phoneticPr fontId="18"/>
  </si>
  <si>
    <t>消えた王子　下</t>
    <rPh sb="0" eb="1">
      <t>キ</t>
    </rPh>
    <rPh sb="3" eb="5">
      <t>オウジ</t>
    </rPh>
    <rPh sb="6" eb="7">
      <t>シタ</t>
    </rPh>
    <phoneticPr fontId="18"/>
  </si>
  <si>
    <t>ぼくたちの船タンバリ</t>
    <rPh sb="5" eb="6">
      <t>フネ</t>
    </rPh>
    <phoneticPr fontId="18"/>
  </si>
  <si>
    <t>マクドナルド（他）</t>
    <rPh sb="6" eb="9">
      <t>ホカ</t>
    </rPh>
    <phoneticPr fontId="18"/>
  </si>
  <si>
    <t>3.11大震災・原発災害の記録</t>
    <rPh sb="4" eb="7">
      <t>ダイシンサイ</t>
    </rPh>
    <rPh sb="8" eb="10">
      <t>ゲンパツ</t>
    </rPh>
    <rPh sb="10" eb="12">
      <t>サイガイ</t>
    </rPh>
    <rPh sb="13" eb="15">
      <t>キロク</t>
    </rPh>
    <phoneticPr fontId="1"/>
  </si>
  <si>
    <t>美しいハンナ姫</t>
    <rPh sb="0" eb="1">
      <t>ウツク</t>
    </rPh>
    <rPh sb="6" eb="7">
      <t>ヒメ</t>
    </rPh>
    <phoneticPr fontId="18"/>
  </si>
  <si>
    <t>小さい牛追い</t>
    <rPh sb="0" eb="1">
      <t>チイ</t>
    </rPh>
    <rPh sb="3" eb="5">
      <t>ウシオ</t>
    </rPh>
    <phoneticPr fontId="18"/>
  </si>
  <si>
    <t>ミヒャエル・エンデ（他）</t>
    <rPh sb="9" eb="12">
      <t>ホカ</t>
    </rPh>
    <phoneticPr fontId="18"/>
  </si>
  <si>
    <t>はてしない物語　上</t>
    <rPh sb="5" eb="7">
      <t>モノガタリ</t>
    </rPh>
    <rPh sb="8" eb="9">
      <t>ウエ</t>
    </rPh>
    <phoneticPr fontId="18"/>
  </si>
  <si>
    <t>冒険ファンタジー名作選　１４　超能力部隊</t>
    <rPh sb="0" eb="2">
      <t>ボウケン</t>
    </rPh>
    <rPh sb="8" eb="10">
      <t>メイサク</t>
    </rPh>
    <rPh sb="10" eb="11">
      <t>セン</t>
    </rPh>
    <rPh sb="15" eb="18">
      <t>チョウノウリョク</t>
    </rPh>
    <rPh sb="18" eb="20">
      <t>ブタイ</t>
    </rPh>
    <phoneticPr fontId="1"/>
  </si>
  <si>
    <t>風の又三郎</t>
    <rPh sb="0" eb="1">
      <t>カゼ</t>
    </rPh>
    <rPh sb="2" eb="3">
      <t>マタ</t>
    </rPh>
    <rPh sb="3" eb="5">
      <t>サブロウ</t>
    </rPh>
    <phoneticPr fontId="18"/>
  </si>
  <si>
    <t>テーマ別ではじめる天体観察　見てみたい天体観察58テーマ</t>
  </si>
  <si>
    <t>宮沢賢治</t>
    <rPh sb="0" eb="2">
      <t>ミヤザワ</t>
    </rPh>
    <rPh sb="2" eb="4">
      <t>ケンジ</t>
    </rPh>
    <phoneticPr fontId="18"/>
  </si>
  <si>
    <t>メアリ・ド・モーガン（他）</t>
    <rPh sb="10" eb="13">
      <t>ホカ</t>
    </rPh>
    <phoneticPr fontId="18"/>
  </si>
  <si>
    <t>ハーブ染めレッスン</t>
    <rPh sb="3" eb="4">
      <t>ソ</t>
    </rPh>
    <phoneticPr fontId="1"/>
  </si>
  <si>
    <t>メアリー・ノートン（他）</t>
    <rPh sb="9" eb="12">
      <t>ホカ</t>
    </rPh>
    <phoneticPr fontId="18"/>
  </si>
  <si>
    <t>みどりのゆび</t>
  </si>
  <si>
    <t>ぼくがぼくであること</t>
  </si>
  <si>
    <t>なりたい自分を見つける！仕事の図鑑　９　くらしと安全を支える仕事</t>
    <rPh sb="4" eb="6">
      <t>ジブン</t>
    </rPh>
    <rPh sb="7" eb="8">
      <t>ミ</t>
    </rPh>
    <rPh sb="12" eb="14">
      <t>シゴト</t>
    </rPh>
    <rPh sb="15" eb="17">
      <t>ズカン</t>
    </rPh>
    <rPh sb="24" eb="26">
      <t>アンゼン</t>
    </rPh>
    <rPh sb="27" eb="28">
      <t>ササ</t>
    </rPh>
    <rPh sb="30" eb="32">
      <t>シゴト</t>
    </rPh>
    <phoneticPr fontId="18"/>
  </si>
  <si>
    <t>山中恒</t>
    <rPh sb="0" eb="2">
      <t>ヤマナカ</t>
    </rPh>
    <rPh sb="2" eb="3">
      <t>ヒサシ</t>
    </rPh>
    <phoneticPr fontId="18"/>
  </si>
  <si>
    <t>レ・ミゼラブル　上</t>
    <rPh sb="8" eb="9">
      <t>ウエ</t>
    </rPh>
    <phoneticPr fontId="18"/>
  </si>
  <si>
    <t>ユーゴー（他）</t>
    <rPh sb="4" eb="7">
      <t>ホカ</t>
    </rPh>
    <phoneticPr fontId="18"/>
  </si>
  <si>
    <t>レ・ミゼラブル　下</t>
    <rPh sb="8" eb="9">
      <t>シタ</t>
    </rPh>
    <phoneticPr fontId="18"/>
  </si>
  <si>
    <t>はじめてのキャンプ</t>
  </si>
  <si>
    <t>ハイジ　上</t>
    <rPh sb="4" eb="5">
      <t>ウエ</t>
    </rPh>
    <phoneticPr fontId="18"/>
  </si>
  <si>
    <t>ヨハンナ・シュピリ（他）</t>
    <rPh sb="9" eb="12">
      <t>ホカ</t>
    </rPh>
    <phoneticPr fontId="18"/>
  </si>
  <si>
    <t>ハイジ　下</t>
    <rPh sb="4" eb="5">
      <t>シタ</t>
    </rPh>
    <phoneticPr fontId="18"/>
  </si>
  <si>
    <t>三国志　上</t>
    <rPh sb="0" eb="3">
      <t>サンゴクシ</t>
    </rPh>
    <rPh sb="4" eb="5">
      <t>ウエ</t>
    </rPh>
    <phoneticPr fontId="18"/>
  </si>
  <si>
    <t>羅貫中（他）</t>
    <rPh sb="0" eb="1">
      <t>ラ</t>
    </rPh>
    <rPh sb="1" eb="2">
      <t>ツラヌ</t>
    </rPh>
    <rPh sb="2" eb="3">
      <t>ナカ</t>
    </rPh>
    <rPh sb="3" eb="6">
      <t>ホカ</t>
    </rPh>
    <phoneticPr fontId="18"/>
  </si>
  <si>
    <t>おかあさんのおっぱい</t>
  </si>
  <si>
    <t>三国志　中</t>
    <rPh sb="0" eb="3">
      <t>サンゴクシ</t>
    </rPh>
    <rPh sb="4" eb="5">
      <t>ナカ</t>
    </rPh>
    <phoneticPr fontId="18"/>
  </si>
  <si>
    <t>三国志　下</t>
    <rPh sb="0" eb="3">
      <t>サンゴクシ</t>
    </rPh>
    <rPh sb="4" eb="5">
      <t>シタ</t>
    </rPh>
    <phoneticPr fontId="18"/>
  </si>
  <si>
    <t>中西俊明</t>
    <rPh sb="0" eb="2">
      <t>ナカニシ</t>
    </rPh>
    <rPh sb="2" eb="4">
      <t>トシアキ</t>
    </rPh>
    <phoneticPr fontId="1"/>
  </si>
  <si>
    <t>雪女　夏の日の夢</t>
    <rPh sb="0" eb="2">
      <t>ユキオンナ</t>
    </rPh>
    <rPh sb="3" eb="4">
      <t>ナツ</t>
    </rPh>
    <rPh sb="5" eb="6">
      <t>ヒ</t>
    </rPh>
    <rPh sb="7" eb="8">
      <t>ユメ</t>
    </rPh>
    <phoneticPr fontId="18"/>
  </si>
  <si>
    <t>ラフカディオ・ハーン（他）</t>
    <rPh sb="10" eb="13">
      <t>ホカ</t>
    </rPh>
    <phoneticPr fontId="18"/>
  </si>
  <si>
    <t>おおともやすお</t>
  </si>
  <si>
    <t>シェイクスピア物語</t>
    <rPh sb="7" eb="9">
      <t>モノガタ</t>
    </rPh>
    <phoneticPr fontId="18"/>
  </si>
  <si>
    <t>ラム（他）</t>
    <rPh sb="2" eb="5">
      <t>ホカ</t>
    </rPh>
    <phoneticPr fontId="18"/>
  </si>
  <si>
    <t>ルイス・キャロル（他）</t>
    <rPh sb="8" eb="11">
      <t>ホカ</t>
    </rPh>
    <phoneticPr fontId="18"/>
  </si>
  <si>
    <t>R.ブルックス（他）</t>
    <rPh sb="7" eb="10">
      <t>ホカ</t>
    </rPh>
    <phoneticPr fontId="1"/>
  </si>
  <si>
    <t>レフ・トルストイ（他）</t>
    <rPh sb="8" eb="11">
      <t>ホカ</t>
    </rPh>
    <phoneticPr fontId="18"/>
  </si>
  <si>
    <t>冒険ファンタジー名作選　９　次元パトロール</t>
    <rPh sb="0" eb="2">
      <t>ボウケン</t>
    </rPh>
    <rPh sb="8" eb="10">
      <t>メイサク</t>
    </rPh>
    <rPh sb="10" eb="11">
      <t>セン</t>
    </rPh>
    <rPh sb="14" eb="16">
      <t>ジゲン</t>
    </rPh>
    <phoneticPr fontId="1"/>
  </si>
  <si>
    <t>銀の枝</t>
    <rPh sb="0" eb="1">
      <t>ギン</t>
    </rPh>
    <rPh sb="2" eb="3">
      <t>エダ</t>
    </rPh>
    <phoneticPr fontId="18"/>
  </si>
  <si>
    <t>ともしびをかかげて　上</t>
    <rPh sb="10" eb="11">
      <t>ウエ</t>
    </rPh>
    <phoneticPr fontId="18"/>
  </si>
  <si>
    <t>ともしびをかかげて　下</t>
    <rPh sb="10" eb="11">
      <t>シタ</t>
    </rPh>
    <phoneticPr fontId="18"/>
  </si>
  <si>
    <t>太陽の戦士</t>
    <rPh sb="0" eb="2">
      <t>タイヨウ</t>
    </rPh>
    <rPh sb="3" eb="5">
      <t>センシ</t>
    </rPh>
    <phoneticPr fontId="18"/>
  </si>
  <si>
    <t>職場体験学習にすぐ役立つ本　１１　運輸の職場　鉄道会社／郵便局／宅配便</t>
    <rPh sb="0" eb="2">
      <t>ショクバ</t>
    </rPh>
    <rPh sb="2" eb="4">
      <t>タイケン</t>
    </rPh>
    <rPh sb="4" eb="6">
      <t>ガクシュウ</t>
    </rPh>
    <rPh sb="9" eb="11">
      <t>ヤクダ</t>
    </rPh>
    <rPh sb="12" eb="13">
      <t>ホン</t>
    </rPh>
    <rPh sb="17" eb="19">
      <t>ウンユ</t>
    </rPh>
    <rPh sb="20" eb="22">
      <t>ショクバ</t>
    </rPh>
    <rPh sb="23" eb="25">
      <t>テツドウ</t>
    </rPh>
    <rPh sb="25" eb="27">
      <t>ガイシャ</t>
    </rPh>
    <rPh sb="28" eb="31">
      <t>ユウビンキョク</t>
    </rPh>
    <rPh sb="32" eb="35">
      <t>タクハイビン</t>
    </rPh>
    <phoneticPr fontId="18"/>
  </si>
  <si>
    <t>ゆかいなホーマーくん</t>
  </si>
  <si>
    <t>C.W.ニコル（他）</t>
    <rPh sb="7" eb="10">
      <t>ホカ</t>
    </rPh>
    <phoneticPr fontId="18"/>
  </si>
  <si>
    <t>　21．幼児向け絵本Ａ</t>
    <rPh sb="4" eb="6">
      <t>ヨウジ</t>
    </rPh>
    <rPh sb="6" eb="7">
      <t>ム</t>
    </rPh>
    <rPh sb="8" eb="10">
      <t>エホン</t>
    </rPh>
    <phoneticPr fontId="18"/>
  </si>
  <si>
    <t>白鳥のトランペット</t>
    <rPh sb="0" eb="2">
      <t>ハクチョウ</t>
    </rPh>
    <phoneticPr fontId="18"/>
  </si>
  <si>
    <t>E.B.ホワイト（他）</t>
    <rPh sb="8" eb="11">
      <t>ホカ</t>
    </rPh>
    <phoneticPr fontId="18"/>
  </si>
  <si>
    <t>E.ネズビット（他）</t>
    <rPh sb="7" eb="10">
      <t>ホカ</t>
    </rPh>
    <phoneticPr fontId="18"/>
  </si>
  <si>
    <t>秘密の花園</t>
    <rPh sb="0" eb="2">
      <t>ヒミツ</t>
    </rPh>
    <rPh sb="3" eb="5">
      <t>ハナゾノ</t>
    </rPh>
    <phoneticPr fontId="18"/>
  </si>
  <si>
    <t>F.H.バーネット（他）</t>
    <rPh sb="9" eb="12">
      <t>ホカ</t>
    </rPh>
    <phoneticPr fontId="18"/>
  </si>
  <si>
    <t>ピーター・パンとウェンディ</t>
  </si>
  <si>
    <t>J.M.バリー（他）</t>
    <rPh sb="7" eb="10">
      <t>ホカ</t>
    </rPh>
    <phoneticPr fontId="18"/>
  </si>
  <si>
    <t>ズデネック・ミレル（他）</t>
    <rPh sb="9" eb="12">
      <t>ホカ</t>
    </rPh>
    <phoneticPr fontId="1"/>
  </si>
  <si>
    <t>J.ウェブスター（他）</t>
    <rPh sb="8" eb="11">
      <t>ホカ</t>
    </rPh>
    <phoneticPr fontId="18"/>
  </si>
  <si>
    <t>職場体験学習にすぐ役立つ本　８　美容・健康の職場　スイミングスクール／美容室・理容室</t>
    <rPh sb="0" eb="2">
      <t>ショクバ</t>
    </rPh>
    <rPh sb="2" eb="4">
      <t>タイケン</t>
    </rPh>
    <rPh sb="4" eb="6">
      <t>ガクシュウ</t>
    </rPh>
    <rPh sb="9" eb="11">
      <t>ヤクダ</t>
    </rPh>
    <rPh sb="12" eb="13">
      <t>ホン</t>
    </rPh>
    <rPh sb="16" eb="18">
      <t>ビヨウ</t>
    </rPh>
    <rPh sb="19" eb="21">
      <t>ケンコウ</t>
    </rPh>
    <rPh sb="22" eb="24">
      <t>ショクバ</t>
    </rPh>
    <rPh sb="35" eb="38">
      <t>ビヨウシツ</t>
    </rPh>
    <rPh sb="39" eb="42">
      <t>リヨウシツ</t>
    </rPh>
    <phoneticPr fontId="18"/>
  </si>
  <si>
    <t>J.シュビーリ（他）</t>
    <rPh sb="7" eb="10">
      <t>ホカ</t>
    </rPh>
    <phoneticPr fontId="18"/>
  </si>
  <si>
    <t>小林俊樹（他）</t>
    <rPh sb="0" eb="2">
      <t>コバヤシ</t>
    </rPh>
    <rPh sb="2" eb="4">
      <t>トシキ</t>
    </rPh>
    <rPh sb="4" eb="7">
      <t>ホカ</t>
    </rPh>
    <phoneticPr fontId="1"/>
  </si>
  <si>
    <t>ガリヴァー旅行記　上　</t>
    <rPh sb="5" eb="8">
      <t>リョコウキ</t>
    </rPh>
    <rPh sb="9" eb="10">
      <t>ウエ</t>
    </rPh>
    <phoneticPr fontId="18"/>
  </si>
  <si>
    <t>ガリヴァー旅行記　下</t>
    <rPh sb="5" eb="8">
      <t>リョコウキ</t>
    </rPh>
    <rPh sb="9" eb="10">
      <t>シタ</t>
    </rPh>
    <phoneticPr fontId="18"/>
  </si>
  <si>
    <t>対象　：　幼児～小学生</t>
    <rPh sb="0" eb="2">
      <t>タイショウ</t>
    </rPh>
    <rPh sb="5" eb="7">
      <t>ヨウジ</t>
    </rPh>
    <rPh sb="8" eb="10">
      <t>ショウガク</t>
    </rPh>
    <rPh sb="10" eb="11">
      <t>セイ</t>
    </rPh>
    <phoneticPr fontId="18"/>
  </si>
  <si>
    <t>二年間の休暇　上</t>
    <rPh sb="0" eb="3">
      <t>ニネンカン</t>
    </rPh>
    <rPh sb="4" eb="6">
      <t>キュウカ</t>
    </rPh>
    <rPh sb="7" eb="8">
      <t>ウエ</t>
    </rPh>
    <phoneticPr fontId="18"/>
  </si>
  <si>
    <t>J.ベルヌ（他）</t>
    <rPh sb="5" eb="8">
      <t>ホカ</t>
    </rPh>
    <phoneticPr fontId="18"/>
  </si>
  <si>
    <t>二年間の休暇　下</t>
    <rPh sb="0" eb="3">
      <t>ニネンカン</t>
    </rPh>
    <rPh sb="4" eb="6">
      <t>キュウカ</t>
    </rPh>
    <rPh sb="7" eb="8">
      <t>シタ</t>
    </rPh>
    <phoneticPr fontId="18"/>
  </si>
  <si>
    <t>うえにはなあに　したにはなあに（みつけようかがく）</t>
  </si>
  <si>
    <t>海底二万海里　上</t>
    <rPh sb="0" eb="2">
      <t>カイテイ</t>
    </rPh>
    <rPh sb="2" eb="4">
      <t>ニマン</t>
    </rPh>
    <rPh sb="4" eb="6">
      <t>カイリ</t>
    </rPh>
    <rPh sb="7" eb="8">
      <t>ウエ</t>
    </rPh>
    <phoneticPr fontId="18"/>
  </si>
  <si>
    <t>海底二万海里　下</t>
    <rPh sb="0" eb="2">
      <t>カイテイ</t>
    </rPh>
    <rPh sb="2" eb="4">
      <t>ニマン</t>
    </rPh>
    <rPh sb="4" eb="6">
      <t>カイリ</t>
    </rPh>
    <rPh sb="7" eb="8">
      <t>シタ</t>
    </rPh>
    <phoneticPr fontId="18"/>
  </si>
  <si>
    <t>もりいちばんのおともだち</t>
  </si>
  <si>
    <t>おいしいおと</t>
  </si>
  <si>
    <t>L.M.オールコット（他）</t>
    <rPh sb="10" eb="13">
      <t>ホカ</t>
    </rPh>
    <phoneticPr fontId="18"/>
  </si>
  <si>
    <t>R.L.スティーブンソン（他）</t>
    <rPh sb="12" eb="15">
      <t>ホカ</t>
    </rPh>
    <phoneticPr fontId="18"/>
  </si>
  <si>
    <t>W・デ・ラ・メア（他）</t>
    <rPh sb="8" eb="11">
      <t>ホカ</t>
    </rPh>
    <phoneticPr fontId="18"/>
  </si>
  <si>
    <t>キャリア教育に役立つたくさんの仕事たくさんの未来　３　まちの仕事を調べよう</t>
    <rPh sb="4" eb="6">
      <t>キョウイク</t>
    </rPh>
    <rPh sb="7" eb="9">
      <t>ヤクダ</t>
    </rPh>
    <rPh sb="15" eb="17">
      <t>シゴト</t>
    </rPh>
    <rPh sb="22" eb="24">
      <t>ミライ</t>
    </rPh>
    <rPh sb="30" eb="32">
      <t>シゴト</t>
    </rPh>
    <rPh sb="33" eb="34">
      <t>シラ</t>
    </rPh>
    <phoneticPr fontId="18"/>
  </si>
  <si>
    <t>がたごとがたごと</t>
  </si>
  <si>
    <t>木馬のぼうけん旅行</t>
    <rPh sb="0" eb="2">
      <t>モクバ</t>
    </rPh>
    <rPh sb="7" eb="9">
      <t>リョコウ</t>
    </rPh>
    <phoneticPr fontId="18"/>
  </si>
  <si>
    <t>アーシュラ・ウィリアムズ（他）</t>
    <rPh sb="12" eb="15">
      <t>ホカ</t>
    </rPh>
    <phoneticPr fontId="18"/>
  </si>
  <si>
    <t>ソフィーの世界</t>
    <rPh sb="5" eb="7">
      <t>セカイ</t>
    </rPh>
    <phoneticPr fontId="1"/>
  </si>
  <si>
    <t>阿久根治子（他）</t>
    <rPh sb="0" eb="3">
      <t>アクネ</t>
    </rPh>
    <rPh sb="3" eb="5">
      <t>ハルコ</t>
    </rPh>
    <rPh sb="5" eb="8">
      <t>ホカ</t>
    </rPh>
    <phoneticPr fontId="18"/>
  </si>
  <si>
    <t>親指姫　アンデルセンの童話１</t>
    <rPh sb="0" eb="2">
      <t>オヤユビ</t>
    </rPh>
    <rPh sb="2" eb="3">
      <t>ヒメ</t>
    </rPh>
    <rPh sb="11" eb="13">
      <t>ドウワ</t>
    </rPh>
    <phoneticPr fontId="18"/>
  </si>
  <si>
    <t>人魚姫　アンデルセンの童話２</t>
    <rPh sb="0" eb="2">
      <t>ニンギョ</t>
    </rPh>
    <rPh sb="2" eb="3">
      <t>ヒメ</t>
    </rPh>
    <rPh sb="11" eb="13">
      <t>ドウワ</t>
    </rPh>
    <phoneticPr fontId="18"/>
  </si>
  <si>
    <t>まどから★おくりもの</t>
  </si>
  <si>
    <t>雪の女王　アンデルセンの童話３</t>
    <rPh sb="0" eb="1">
      <t>ユキ</t>
    </rPh>
    <rPh sb="2" eb="4">
      <t>ジョオウ</t>
    </rPh>
    <rPh sb="12" eb="14">
      <t>ドウワ</t>
    </rPh>
    <phoneticPr fontId="18"/>
  </si>
  <si>
    <t>せかいはなにでできてるの？　こたい、えきたい、きたいのはなし（みつけようかがく）</t>
  </si>
  <si>
    <t>４ばんめのえきはくまごろうえき</t>
  </si>
  <si>
    <t>絵のない絵本　アンデルセンの童話４</t>
    <rPh sb="0" eb="1">
      <t>エ</t>
    </rPh>
    <rPh sb="4" eb="6">
      <t>エホン</t>
    </rPh>
    <rPh sb="14" eb="16">
      <t>ドウワ</t>
    </rPh>
    <phoneticPr fontId="18"/>
  </si>
  <si>
    <t>幼ものがたり</t>
    <rPh sb="0" eb="1">
      <t>オサナ</t>
    </rPh>
    <phoneticPr fontId="18"/>
  </si>
  <si>
    <t>幼児～</t>
    <rPh sb="0" eb="2">
      <t>ヨウジ</t>
    </rPh>
    <phoneticPr fontId="1"/>
  </si>
  <si>
    <t>カナリア王子　イタリアのむかしばなし</t>
    <rPh sb="4" eb="6">
      <t>オウジ</t>
    </rPh>
    <phoneticPr fontId="18"/>
  </si>
  <si>
    <t>イタロ・カルヴィーノ（他）</t>
    <rPh sb="10" eb="13">
      <t>ホカ</t>
    </rPh>
    <phoneticPr fontId="18"/>
  </si>
  <si>
    <t>子どもを食べる大きな木の話　ショヴォー氏とルノー君のお話集２</t>
    <rPh sb="0" eb="1">
      <t>コ</t>
    </rPh>
    <rPh sb="4" eb="5">
      <t>タ</t>
    </rPh>
    <rPh sb="7" eb="8">
      <t>オオ</t>
    </rPh>
    <rPh sb="10" eb="11">
      <t>キ</t>
    </rPh>
    <rPh sb="12" eb="13">
      <t>ハナシ</t>
    </rPh>
    <phoneticPr fontId="18"/>
  </si>
  <si>
    <t>くらやみの谷の小人たち</t>
    <rPh sb="5" eb="6">
      <t>タニ</t>
    </rPh>
    <rPh sb="7" eb="9">
      <t>コビト</t>
    </rPh>
    <phoneticPr fontId="18"/>
  </si>
  <si>
    <t>「次」にひかえるＭ９超巨大地震</t>
    <rPh sb="1" eb="2">
      <t>ツギ</t>
    </rPh>
    <rPh sb="10" eb="11">
      <t>チョウ</t>
    </rPh>
    <rPh sb="11" eb="13">
      <t>キョダイ</t>
    </rPh>
    <rPh sb="13" eb="15">
      <t>ジシン</t>
    </rPh>
    <phoneticPr fontId="1"/>
  </si>
  <si>
    <t>ロシアの昔話</t>
    <rPh sb="4" eb="6">
      <t>ムカシバナシ</t>
    </rPh>
    <phoneticPr fontId="18"/>
  </si>
  <si>
    <t>内田莉莎子（他）</t>
    <rPh sb="0" eb="2">
      <t>ウチダ</t>
    </rPh>
    <rPh sb="2" eb="3">
      <t>リ</t>
    </rPh>
    <rPh sb="3" eb="4">
      <t>ハマスゲ</t>
    </rPh>
    <rPh sb="4" eb="5">
      <t>コ</t>
    </rPh>
    <rPh sb="5" eb="8">
      <t>ホカ</t>
    </rPh>
    <phoneticPr fontId="18"/>
  </si>
  <si>
    <t>語りつぐ人びと＊アフリカの民話</t>
    <rPh sb="0" eb="1">
      <t>カタ</t>
    </rPh>
    <rPh sb="4" eb="5">
      <t>ヒト</t>
    </rPh>
    <rPh sb="13" eb="15">
      <t>ミンワ</t>
    </rPh>
    <phoneticPr fontId="18"/>
  </si>
  <si>
    <t>江口一久（他）</t>
    <rPh sb="0" eb="2">
      <t>エグチ</t>
    </rPh>
    <rPh sb="2" eb="3">
      <t>イチ</t>
    </rPh>
    <rPh sb="3" eb="4">
      <t>ヒサ</t>
    </rPh>
    <rPh sb="4" eb="7">
      <t>ホカ</t>
    </rPh>
    <phoneticPr fontId="18"/>
  </si>
  <si>
    <t>エルス・ペルフロム（他）</t>
    <rPh sb="9" eb="12">
      <t>ホカ</t>
    </rPh>
    <phoneticPr fontId="18"/>
  </si>
  <si>
    <t>ズボン船長さんの話</t>
    <rPh sb="3" eb="5">
      <t>センチョウ</t>
    </rPh>
    <rPh sb="8" eb="9">
      <t>ハナシ</t>
    </rPh>
    <phoneticPr fontId="18"/>
  </si>
  <si>
    <t>「つなみ」の子どもたち　作文に書かれなかった物語</t>
    <rPh sb="6" eb="7">
      <t>コ</t>
    </rPh>
    <rPh sb="12" eb="14">
      <t>サクブン</t>
    </rPh>
    <rPh sb="15" eb="16">
      <t>カ</t>
    </rPh>
    <rPh sb="22" eb="24">
      <t>モノガタリ</t>
    </rPh>
    <phoneticPr fontId="1"/>
  </si>
  <si>
    <t>魔女の宅急便　その２　キキと新しい魔法</t>
    <rPh sb="0" eb="2">
      <t>マジョ</t>
    </rPh>
    <rPh sb="3" eb="6">
      <t>タッキュウビン</t>
    </rPh>
    <rPh sb="14" eb="15">
      <t>アタラ</t>
    </rPh>
    <rPh sb="17" eb="19">
      <t>マホウ</t>
    </rPh>
    <phoneticPr fontId="18"/>
  </si>
  <si>
    <t>冊数　：　５０冊</t>
    <rPh sb="0" eb="2">
      <t>サッスウ</t>
    </rPh>
    <rPh sb="7" eb="8">
      <t>サツ</t>
    </rPh>
    <phoneticPr fontId="18"/>
  </si>
  <si>
    <t>原発報道　東京新聞はこう伝えた</t>
    <rPh sb="0" eb="2">
      <t>ゲンパツ</t>
    </rPh>
    <rPh sb="2" eb="4">
      <t>ホウドウ</t>
    </rPh>
    <rPh sb="5" eb="7">
      <t>トウキョウ</t>
    </rPh>
    <rPh sb="7" eb="9">
      <t>シンブン</t>
    </rPh>
    <rPh sb="12" eb="13">
      <t>ツタ</t>
    </rPh>
    <phoneticPr fontId="1"/>
  </si>
  <si>
    <t>魔女の宅急便　その３　キキともうひとりの魔女</t>
    <rPh sb="0" eb="2">
      <t>マジョ</t>
    </rPh>
    <rPh sb="3" eb="6">
      <t>タッキュウビン</t>
    </rPh>
    <rPh sb="20" eb="22">
      <t>マジョ</t>
    </rPh>
    <phoneticPr fontId="18"/>
  </si>
  <si>
    <t>だまされたトッケビ　韓国の昔話</t>
    <rPh sb="10" eb="12">
      <t>カンコク</t>
    </rPh>
    <rPh sb="13" eb="15">
      <t>ムカシバナシ</t>
    </rPh>
    <phoneticPr fontId="18"/>
  </si>
  <si>
    <t>神谷丹路（他）</t>
    <rPh sb="0" eb="2">
      <t>カミヤ</t>
    </rPh>
    <rPh sb="2" eb="3">
      <t>タン</t>
    </rPh>
    <rPh sb="3" eb="4">
      <t>ロ</t>
    </rPh>
    <rPh sb="4" eb="7">
      <t>ホカ</t>
    </rPh>
    <phoneticPr fontId="18"/>
  </si>
  <si>
    <t xml:space="preserve">  38．震災</t>
    <rPh sb="5" eb="7">
      <t>シンサイ</t>
    </rPh>
    <phoneticPr fontId="18"/>
  </si>
  <si>
    <t>ゆかいなかえる</t>
  </si>
  <si>
    <t>ヘレン・オクセンバリー（他）</t>
    <rPh sb="11" eb="14">
      <t>ホカ</t>
    </rPh>
    <phoneticPr fontId="1"/>
  </si>
  <si>
    <t>河合雅雄（他）</t>
    <rPh sb="0" eb="2">
      <t>カワイ</t>
    </rPh>
    <rPh sb="2" eb="4">
      <t>マサオ</t>
    </rPh>
    <rPh sb="4" eb="7">
      <t>ホカ</t>
    </rPh>
    <phoneticPr fontId="18"/>
  </si>
  <si>
    <t>銀のほのおの国</t>
    <rPh sb="0" eb="1">
      <t>ギン</t>
    </rPh>
    <rPh sb="6" eb="7">
      <t>クニ</t>
    </rPh>
    <phoneticPr fontId="18"/>
  </si>
  <si>
    <t>神沢利子（他）</t>
    <rPh sb="0" eb="2">
      <t>カンザワ</t>
    </rPh>
    <rPh sb="2" eb="4">
      <t>トシコ</t>
    </rPh>
    <rPh sb="4" eb="7">
      <t>ホカ</t>
    </rPh>
    <phoneticPr fontId="18"/>
  </si>
  <si>
    <t>タランの白鳥</t>
    <rPh sb="4" eb="6">
      <t>ハクチョウ</t>
    </rPh>
    <phoneticPr fontId="18"/>
  </si>
  <si>
    <t>流れのほとり</t>
    <rPh sb="0" eb="1">
      <t>ナガ</t>
    </rPh>
    <phoneticPr fontId="18"/>
  </si>
  <si>
    <t>キット・チャブ（他）</t>
    <rPh sb="7" eb="10">
      <t>ホカ</t>
    </rPh>
    <phoneticPr fontId="18"/>
  </si>
  <si>
    <t>なりたい自分を見つける！仕事の図鑑　５　日本の伝統文化をつなげる仕事</t>
    <rPh sb="4" eb="6">
      <t>ジブン</t>
    </rPh>
    <rPh sb="7" eb="8">
      <t>ミ</t>
    </rPh>
    <rPh sb="12" eb="14">
      <t>シゴト</t>
    </rPh>
    <rPh sb="15" eb="17">
      <t>ズカン</t>
    </rPh>
    <rPh sb="20" eb="22">
      <t>ニホン</t>
    </rPh>
    <rPh sb="23" eb="25">
      <t>デントウ</t>
    </rPh>
    <rPh sb="25" eb="27">
      <t>ブンカ</t>
    </rPh>
    <rPh sb="32" eb="34">
      <t>シゴト</t>
    </rPh>
    <phoneticPr fontId="18"/>
  </si>
  <si>
    <t>ケーテ・レヒアイス（他）</t>
    <rPh sb="9" eb="12">
      <t>ホカ</t>
    </rPh>
    <phoneticPr fontId="18"/>
  </si>
  <si>
    <t>空白の日記　上</t>
    <rPh sb="0" eb="2">
      <t>クウハク</t>
    </rPh>
    <rPh sb="3" eb="5">
      <t>ニッキ</t>
    </rPh>
    <rPh sb="6" eb="7">
      <t>ウエ</t>
    </rPh>
    <phoneticPr fontId="18"/>
  </si>
  <si>
    <t>ゆびぬき小路の秘密</t>
    <rPh sb="4" eb="6">
      <t>コウジ</t>
    </rPh>
    <rPh sb="7" eb="9">
      <t>ヒミツ</t>
    </rPh>
    <phoneticPr fontId="18"/>
  </si>
  <si>
    <t>西遊記　上</t>
    <rPh sb="0" eb="3">
      <t>サイユウキ</t>
    </rPh>
    <rPh sb="4" eb="5">
      <t>ウエ</t>
    </rPh>
    <phoneticPr fontId="18"/>
  </si>
  <si>
    <t>西遊記　中</t>
    <rPh sb="0" eb="3">
      <t>サイユウキ</t>
    </rPh>
    <rPh sb="4" eb="5">
      <t>ナカ</t>
    </rPh>
    <phoneticPr fontId="18"/>
  </si>
  <si>
    <t>昆布尚子</t>
    <rPh sb="0" eb="2">
      <t>コンブ</t>
    </rPh>
    <rPh sb="2" eb="4">
      <t>ナオコ</t>
    </rPh>
    <phoneticPr fontId="1"/>
  </si>
  <si>
    <t>クリスマス・キャロル　愛蔵版</t>
    <rPh sb="11" eb="13">
      <t>アイゾウ</t>
    </rPh>
    <rPh sb="13" eb="14">
      <t>バン</t>
    </rPh>
    <phoneticPr fontId="1"/>
  </si>
  <si>
    <t>西遊記　下</t>
    <rPh sb="0" eb="3">
      <t>サイユウキ</t>
    </rPh>
    <rPh sb="4" eb="5">
      <t>シタ</t>
    </rPh>
    <phoneticPr fontId="18"/>
  </si>
  <si>
    <t>斎藤たま（他）</t>
    <rPh sb="0" eb="2">
      <t>サイトウ</t>
    </rPh>
    <rPh sb="4" eb="7">
      <t>ホカ</t>
    </rPh>
    <phoneticPr fontId="18"/>
  </si>
  <si>
    <t>この湖にボート禁止</t>
    <rPh sb="2" eb="3">
      <t>ミズウミ</t>
    </rPh>
    <rPh sb="7" eb="9">
      <t>キンシ</t>
    </rPh>
    <phoneticPr fontId="18"/>
  </si>
  <si>
    <t>芝田勝茂（他）</t>
    <rPh sb="0" eb="2">
      <t>シバタ</t>
    </rPh>
    <rPh sb="2" eb="4">
      <t>カツシゲ</t>
    </rPh>
    <rPh sb="4" eb="7">
      <t>ホカ</t>
    </rPh>
    <phoneticPr fontId="18"/>
  </si>
  <si>
    <t>エクトール・マロ（他）</t>
    <rPh sb="8" eb="11">
      <t>ホカ</t>
    </rPh>
    <phoneticPr fontId="1"/>
  </si>
  <si>
    <t>カナダ・インディアンの世界から</t>
    <rPh sb="11" eb="13">
      <t>セカイ</t>
    </rPh>
    <phoneticPr fontId="18"/>
  </si>
  <si>
    <t>煎本孝</t>
    <rPh sb="0" eb="1">
      <t>セン</t>
    </rPh>
    <rPh sb="1" eb="2">
      <t>ホン</t>
    </rPh>
    <rPh sb="2" eb="3">
      <t>タカシ</t>
    </rPh>
    <phoneticPr fontId="18"/>
  </si>
  <si>
    <t>へくそ花も花盛り</t>
    <rPh sb="3" eb="4">
      <t>ハナ</t>
    </rPh>
    <rPh sb="5" eb="6">
      <t>ハナ</t>
    </rPh>
    <rPh sb="6" eb="7">
      <t>ザカ</t>
    </rPh>
    <phoneticPr fontId="18"/>
  </si>
  <si>
    <t>ディーノ・ブッツァーティ（他）</t>
    <rPh sb="12" eb="15">
      <t>ホカ</t>
    </rPh>
    <phoneticPr fontId="18"/>
  </si>
  <si>
    <t>長弘毅</t>
    <rPh sb="0" eb="1">
      <t>ナガ</t>
    </rPh>
    <rPh sb="1" eb="2">
      <t>ヒロシ</t>
    </rPh>
    <rPh sb="2" eb="3">
      <t>ツヨシ</t>
    </rPh>
    <phoneticPr fontId="18"/>
  </si>
  <si>
    <t>ＴＮ君の伝記</t>
    <rPh sb="2" eb="3">
      <t>クン</t>
    </rPh>
    <rPh sb="4" eb="6">
      <t>デンキ</t>
    </rPh>
    <phoneticPr fontId="18"/>
  </si>
  <si>
    <t>北の森の十二か月　上　</t>
    <rPh sb="0" eb="1">
      <t>キタ</t>
    </rPh>
    <rPh sb="2" eb="3">
      <t>モリ</t>
    </rPh>
    <rPh sb="4" eb="6">
      <t>ジュウニ</t>
    </rPh>
    <rPh sb="7" eb="8">
      <t>ゲツ</t>
    </rPh>
    <rPh sb="9" eb="10">
      <t>ウエ</t>
    </rPh>
    <phoneticPr fontId="18"/>
  </si>
  <si>
    <t>バーバパパのがっきやさん</t>
  </si>
  <si>
    <t>ニコライ・スラトコフ（他）</t>
    <rPh sb="10" eb="13">
      <t>ホカ</t>
    </rPh>
    <phoneticPr fontId="18"/>
  </si>
  <si>
    <t>冬のデナリ</t>
    <rPh sb="0" eb="1">
      <t>フユ</t>
    </rPh>
    <phoneticPr fontId="18"/>
  </si>
  <si>
    <t>ブァージニア・ハミルトン（他）</t>
    <rPh sb="12" eb="15">
      <t>ホカ</t>
    </rPh>
    <phoneticPr fontId="18"/>
  </si>
  <si>
    <t>太陽の木の枝　ジプシーのむかしばなし</t>
    <rPh sb="0" eb="2">
      <t>タイヨウ</t>
    </rPh>
    <rPh sb="3" eb="4">
      <t>キ</t>
    </rPh>
    <rPh sb="5" eb="6">
      <t>エダ</t>
    </rPh>
    <phoneticPr fontId="18"/>
  </si>
  <si>
    <t>八百板洋子（他）</t>
    <rPh sb="0" eb="3">
      <t>ヤオイタ</t>
    </rPh>
    <rPh sb="3" eb="5">
      <t>ヨウコ</t>
    </rPh>
    <rPh sb="5" eb="8">
      <t>ホカ</t>
    </rPh>
    <phoneticPr fontId="18"/>
  </si>
  <si>
    <t>宇宙飛行士になる勉強法</t>
  </si>
  <si>
    <t>グリムの昔話　１</t>
    <rPh sb="4" eb="6">
      <t>ムカシバナシ</t>
    </rPh>
    <phoneticPr fontId="18"/>
  </si>
  <si>
    <t>トンカチと花将軍</t>
    <rPh sb="5" eb="6">
      <t>ハナ</t>
    </rPh>
    <rPh sb="6" eb="8">
      <t>ショウグン</t>
    </rPh>
    <phoneticPr fontId="18"/>
  </si>
  <si>
    <t>えかきうたのほん</t>
  </si>
  <si>
    <t>舟崎克彦（他）</t>
    <rPh sb="0" eb="2">
      <t>フナザキ</t>
    </rPh>
    <rPh sb="2" eb="4">
      <t>カツヒコ</t>
    </rPh>
    <rPh sb="4" eb="7">
      <t>ホカ</t>
    </rPh>
    <phoneticPr fontId="18"/>
  </si>
  <si>
    <t>アライグマ博士と仲間たち[全３話]</t>
    <rPh sb="5" eb="7">
      <t>ハカセ</t>
    </rPh>
    <rPh sb="8" eb="10">
      <t>ナカマ</t>
    </rPh>
    <rPh sb="13" eb="14">
      <t>ゼン</t>
    </rPh>
    <rPh sb="15" eb="16">
      <t>ワ</t>
    </rPh>
    <phoneticPr fontId="18"/>
  </si>
  <si>
    <t>魔法使いのチョコレート・ケーキ</t>
    <rPh sb="0" eb="3">
      <t>マホウツカ</t>
    </rPh>
    <phoneticPr fontId="18"/>
  </si>
  <si>
    <t>マーガレット・マーヒー（他）</t>
    <rPh sb="11" eb="14">
      <t>ホカ</t>
    </rPh>
    <phoneticPr fontId="18"/>
  </si>
  <si>
    <t>ローズガーデン</t>
  </si>
  <si>
    <t>トム・ソーヤーの冒険</t>
    <rPh sb="8" eb="10">
      <t>ボウケン</t>
    </rPh>
    <phoneticPr fontId="18"/>
  </si>
  <si>
    <t>ａ－ｃｏ</t>
  </si>
  <si>
    <t>マーグリート・ポーランド（他）</t>
    <rPh sb="12" eb="15">
      <t>ホカ</t>
    </rPh>
    <phoneticPr fontId="18"/>
  </si>
  <si>
    <t>パディントンのラストダンス</t>
  </si>
  <si>
    <t>パディントン街へ行く</t>
    <rPh sb="6" eb="7">
      <t>マチ</t>
    </rPh>
    <rPh sb="8" eb="9">
      <t>イ</t>
    </rPh>
    <phoneticPr fontId="18"/>
  </si>
  <si>
    <t>パディントン妙技公開</t>
    <rPh sb="6" eb="8">
      <t>ミョウギ</t>
    </rPh>
    <rPh sb="8" eb="10">
      <t>コウカイ</t>
    </rPh>
    <phoneticPr fontId="18"/>
  </si>
  <si>
    <t>パディントンフランスへ</t>
  </si>
  <si>
    <t>パディントンの一周年記念</t>
    <rPh sb="7" eb="10">
      <t>イッシュウネン</t>
    </rPh>
    <rPh sb="10" eb="12">
      <t>キネン</t>
    </rPh>
    <phoneticPr fontId="18"/>
  </si>
  <si>
    <t>くまのパディントン</t>
  </si>
  <si>
    <t>メモリアル・コンファレンス・イン神戸</t>
    <rPh sb="16" eb="18">
      <t>コウベ</t>
    </rPh>
    <phoneticPr fontId="1"/>
  </si>
  <si>
    <t>おおやさんはねこ</t>
  </si>
  <si>
    <t>すごい宇宙講義</t>
  </si>
  <si>
    <t>フクロウ物語</t>
    <rPh sb="4" eb="6">
      <t>モノガタリ</t>
    </rPh>
    <phoneticPr fontId="18"/>
  </si>
  <si>
    <t>モーリー・バケット（他）</t>
    <rPh sb="9" eb="12">
      <t>ホカ</t>
    </rPh>
    <phoneticPr fontId="18"/>
  </si>
  <si>
    <t>ソフィアの白いばら</t>
    <rPh sb="5" eb="6">
      <t>シロ</t>
    </rPh>
    <phoneticPr fontId="18"/>
  </si>
  <si>
    <t>八百板洋子</t>
    <rPh sb="0" eb="3">
      <t>ヤオイタ</t>
    </rPh>
    <rPh sb="3" eb="5">
      <t>ヨウコ</t>
    </rPh>
    <phoneticPr fontId="18"/>
  </si>
  <si>
    <t>吸血鬼の花よめ　ブルガリアの昔話</t>
    <rPh sb="0" eb="3">
      <t>キュウケツキ</t>
    </rPh>
    <rPh sb="4" eb="5">
      <t>ハナ</t>
    </rPh>
    <rPh sb="14" eb="16">
      <t>ムカシバナシ</t>
    </rPh>
    <phoneticPr fontId="18"/>
  </si>
  <si>
    <t>ライナー・チムニク（他）</t>
    <rPh sb="9" eb="12">
      <t>ホカ</t>
    </rPh>
    <phoneticPr fontId="18"/>
  </si>
  <si>
    <t>ふでこぞう</t>
  </si>
  <si>
    <t>ラザフォード・モンゴメリ（他）</t>
    <rPh sb="12" eb="15">
      <t>ホカ</t>
    </rPh>
    <phoneticPr fontId="18"/>
  </si>
  <si>
    <t>ふしぎの国のアリス</t>
    <rPh sb="4" eb="5">
      <t>クニ</t>
    </rPh>
    <phoneticPr fontId="18"/>
  </si>
  <si>
    <t>フクシマ2011、沈黙の春</t>
    <rPh sb="9" eb="11">
      <t>チンモク</t>
    </rPh>
    <rPh sb="12" eb="13">
      <t>ハル</t>
    </rPh>
    <phoneticPr fontId="1"/>
  </si>
  <si>
    <t>ぞうのドミニク</t>
  </si>
  <si>
    <t>ルドウィク・Ｊ・ケルン（他）</t>
    <rPh sb="11" eb="14">
      <t>ホカ</t>
    </rPh>
    <phoneticPr fontId="18"/>
  </si>
  <si>
    <t>年をとったワニの話　ショヴォー氏とルノー君のお話集１</t>
    <rPh sb="0" eb="1">
      <t>トシ</t>
    </rPh>
    <rPh sb="8" eb="9">
      <t>ハナシ</t>
    </rPh>
    <rPh sb="15" eb="16">
      <t>シ</t>
    </rPh>
    <rPh sb="20" eb="21">
      <t>クン</t>
    </rPh>
    <rPh sb="23" eb="24">
      <t>ハナシ</t>
    </rPh>
    <rPh sb="24" eb="25">
      <t>シュウ</t>
    </rPh>
    <phoneticPr fontId="18"/>
  </si>
  <si>
    <t>ふたりはいい勝負　ショヴォー氏とルノー君のお話集５</t>
    <rPh sb="6" eb="8">
      <t>ショウブ</t>
    </rPh>
    <phoneticPr fontId="18"/>
  </si>
  <si>
    <t>レギーネ・シントラー（他）</t>
    <rPh sb="10" eb="13">
      <t>ホカ</t>
    </rPh>
    <phoneticPr fontId="18"/>
  </si>
  <si>
    <t>大きな森の小さな家　インガルス一家の物語１</t>
    <rPh sb="0" eb="1">
      <t>オオ</t>
    </rPh>
    <rPh sb="3" eb="4">
      <t>モリ</t>
    </rPh>
    <rPh sb="5" eb="6">
      <t>チイ</t>
    </rPh>
    <rPh sb="8" eb="9">
      <t>イエ</t>
    </rPh>
    <rPh sb="15" eb="17">
      <t>イッカ</t>
    </rPh>
    <rPh sb="18" eb="20">
      <t>モノガタリ</t>
    </rPh>
    <phoneticPr fontId="18"/>
  </si>
  <si>
    <t>ローラ・インガルス・ワイルダー（他）</t>
    <rPh sb="15" eb="18">
      <t>ホカ</t>
    </rPh>
    <phoneticPr fontId="18"/>
  </si>
  <si>
    <t>シートン動物記　わたしの愛犬ビンゴ</t>
    <rPh sb="4" eb="6">
      <t>ドウブツ</t>
    </rPh>
    <rPh sb="6" eb="7">
      <t>キ</t>
    </rPh>
    <rPh sb="12" eb="14">
      <t>アイケン</t>
    </rPh>
    <phoneticPr fontId="1"/>
  </si>
  <si>
    <t>オルガ・ルカイユ（他）</t>
    <rPh sb="8" eb="11">
      <t>ホカ</t>
    </rPh>
    <phoneticPr fontId="1"/>
  </si>
  <si>
    <t>大草原の小さな家　インガルス一家の物語２</t>
    <rPh sb="0" eb="3">
      <t>ダイソウゲン</t>
    </rPh>
    <rPh sb="4" eb="5">
      <t>チイ</t>
    </rPh>
    <rPh sb="7" eb="8">
      <t>イエ</t>
    </rPh>
    <rPh sb="14" eb="16">
      <t>イッカ</t>
    </rPh>
    <rPh sb="17" eb="19">
      <t>モノガタリ</t>
    </rPh>
    <phoneticPr fontId="18"/>
  </si>
  <si>
    <t>プラム・クリークの土手で　インガルス一家の物語３</t>
    <rPh sb="9" eb="11">
      <t>ドテ</t>
    </rPh>
    <rPh sb="18" eb="20">
      <t>イッカ</t>
    </rPh>
    <rPh sb="21" eb="23">
      <t>モノガタリ</t>
    </rPh>
    <phoneticPr fontId="18"/>
  </si>
  <si>
    <t>シルバー・レイクの岸辺で　インガルス一家の物語４</t>
    <rPh sb="9" eb="11">
      <t>キシベ</t>
    </rPh>
    <phoneticPr fontId="18"/>
  </si>
  <si>
    <t>農場の少年　インガルス一家の物語５</t>
    <rPh sb="0" eb="2">
      <t>ノウジョウ</t>
    </rPh>
    <rPh sb="3" eb="5">
      <t>ショウネン</t>
    </rPh>
    <rPh sb="11" eb="13">
      <t>イッカ</t>
    </rPh>
    <rPh sb="14" eb="16">
      <t>モノガタリ</t>
    </rPh>
    <phoneticPr fontId="18"/>
  </si>
  <si>
    <t>ラバ通りの人びと　オリヴィエ少年の物語１</t>
    <rPh sb="2" eb="3">
      <t>ドオ</t>
    </rPh>
    <rPh sb="5" eb="6">
      <t>ヒト</t>
    </rPh>
    <rPh sb="14" eb="16">
      <t>ショウネン</t>
    </rPh>
    <rPh sb="17" eb="19">
      <t>モノガタリ</t>
    </rPh>
    <phoneticPr fontId="18"/>
  </si>
  <si>
    <t>ロベール・サバティエ（他）</t>
    <rPh sb="10" eb="13">
      <t>ホカ</t>
    </rPh>
    <phoneticPr fontId="18"/>
  </si>
  <si>
    <t>ソーグのひと夏　オリヴィエ少年の物語３</t>
    <rPh sb="6" eb="7">
      <t>ナツ</t>
    </rPh>
    <rPh sb="13" eb="15">
      <t>ショウネン</t>
    </rPh>
    <rPh sb="16" eb="18">
      <t>モノガタリ</t>
    </rPh>
    <phoneticPr fontId="18"/>
  </si>
  <si>
    <t>冊数　：　３６冊</t>
    <rPh sb="0" eb="2">
      <t>サッスウ</t>
    </rPh>
    <rPh sb="7" eb="8">
      <t>サツ</t>
    </rPh>
    <phoneticPr fontId="18"/>
  </si>
  <si>
    <t>キャリア教育に役立つたくさんの仕事たくさんの未来　２　家族の仕事を調べよう</t>
    <rPh sb="4" eb="6">
      <t>キョウイク</t>
    </rPh>
    <rPh sb="7" eb="9">
      <t>ヤクダ</t>
    </rPh>
    <rPh sb="15" eb="17">
      <t>シゴト</t>
    </rPh>
    <rPh sb="22" eb="24">
      <t>ミライ</t>
    </rPh>
    <rPh sb="27" eb="29">
      <t>カゾク</t>
    </rPh>
    <rPh sb="30" eb="32">
      <t>シゴト</t>
    </rPh>
    <rPh sb="33" eb="34">
      <t>シラ</t>
    </rPh>
    <phoneticPr fontId="18"/>
  </si>
  <si>
    <t>扶桑社</t>
    <rPh sb="0" eb="2">
      <t>フソウ</t>
    </rPh>
    <rPh sb="2" eb="3">
      <t>シャ</t>
    </rPh>
    <phoneticPr fontId="1"/>
  </si>
  <si>
    <t>キャリア教育に役立つたくさんの仕事たくさんの未来　４　あこがれの仕事を調べよう</t>
    <rPh sb="4" eb="6">
      <t>キョウイク</t>
    </rPh>
    <rPh sb="7" eb="9">
      <t>ヤクダ</t>
    </rPh>
    <rPh sb="15" eb="17">
      <t>シゴト</t>
    </rPh>
    <rPh sb="22" eb="24">
      <t>ミライ</t>
    </rPh>
    <rPh sb="32" eb="34">
      <t>シゴト</t>
    </rPh>
    <rPh sb="35" eb="36">
      <t>シラ</t>
    </rPh>
    <phoneticPr fontId="18"/>
  </si>
  <si>
    <t>つぐみ通りのトーベ</t>
    <rPh sb="3" eb="4">
      <t>ドオ</t>
    </rPh>
    <phoneticPr fontId="1"/>
  </si>
  <si>
    <t>キャリア教育に役立つたくさんの仕事たくさんの未来　５　自営業について調べよう</t>
    <rPh sb="4" eb="6">
      <t>キョウイク</t>
    </rPh>
    <rPh sb="7" eb="9">
      <t>ヤクダ</t>
    </rPh>
    <rPh sb="15" eb="17">
      <t>シゴト</t>
    </rPh>
    <rPh sb="22" eb="24">
      <t>ミライ</t>
    </rPh>
    <rPh sb="27" eb="30">
      <t>ジエイギョウ</t>
    </rPh>
    <rPh sb="34" eb="35">
      <t>シラ</t>
    </rPh>
    <phoneticPr fontId="18"/>
  </si>
  <si>
    <t>キャリア教育に役立つたくさんの仕事たくさんの未来　６　会社について調べよう</t>
    <rPh sb="4" eb="6">
      <t>キョウイク</t>
    </rPh>
    <rPh sb="7" eb="9">
      <t>ヤクダ</t>
    </rPh>
    <rPh sb="15" eb="17">
      <t>シゴト</t>
    </rPh>
    <rPh sb="22" eb="24">
      <t>ミライ</t>
    </rPh>
    <rPh sb="27" eb="29">
      <t>カイシャ</t>
    </rPh>
    <rPh sb="33" eb="34">
      <t>シラ</t>
    </rPh>
    <phoneticPr fontId="18"/>
  </si>
  <si>
    <t>キャリア教育に役立つたくさんの仕事たくさんの未来　８　きみの夢プランニング</t>
    <rPh sb="4" eb="6">
      <t>キョウイク</t>
    </rPh>
    <rPh sb="7" eb="9">
      <t>ヤクダ</t>
    </rPh>
    <rPh sb="15" eb="17">
      <t>シゴト</t>
    </rPh>
    <rPh sb="22" eb="24">
      <t>ミライ</t>
    </rPh>
    <rPh sb="30" eb="31">
      <t>ユメ</t>
    </rPh>
    <phoneticPr fontId="18"/>
  </si>
  <si>
    <t>キャリア教育に役立つたくさんの仕事たくさんの未来　１０　職場調べカタログ</t>
    <rPh sb="4" eb="6">
      <t>キョウイク</t>
    </rPh>
    <rPh sb="7" eb="9">
      <t>ヤクダ</t>
    </rPh>
    <rPh sb="15" eb="17">
      <t>シゴト</t>
    </rPh>
    <rPh sb="22" eb="24">
      <t>ミライ</t>
    </rPh>
    <rPh sb="28" eb="30">
      <t>ショクバ</t>
    </rPh>
    <rPh sb="30" eb="31">
      <t>シラ</t>
    </rPh>
    <phoneticPr fontId="18"/>
  </si>
  <si>
    <t>職場体験学習にすぐ役立つ本　２　福祉の職場　介護施設／シルバー人材センター／福祉施設</t>
    <rPh sb="0" eb="2">
      <t>ショクバ</t>
    </rPh>
    <rPh sb="2" eb="4">
      <t>タイケン</t>
    </rPh>
    <rPh sb="4" eb="6">
      <t>ガクシュウ</t>
    </rPh>
    <rPh sb="9" eb="11">
      <t>ヤクダ</t>
    </rPh>
    <rPh sb="12" eb="13">
      <t>ホン</t>
    </rPh>
    <rPh sb="16" eb="18">
      <t>フクシ</t>
    </rPh>
    <rPh sb="19" eb="21">
      <t>ショクバ</t>
    </rPh>
    <rPh sb="22" eb="24">
      <t>カイゴ</t>
    </rPh>
    <rPh sb="24" eb="26">
      <t>シセツ</t>
    </rPh>
    <rPh sb="31" eb="33">
      <t>ジンザイ</t>
    </rPh>
    <rPh sb="38" eb="40">
      <t>フクシ</t>
    </rPh>
    <rPh sb="40" eb="42">
      <t>シセツ</t>
    </rPh>
    <phoneticPr fontId="18"/>
  </si>
  <si>
    <t>職場体験学習にすぐ役立つ本　５　小売の職場　生花店／書店／画材店</t>
    <rPh sb="0" eb="2">
      <t>ショクバ</t>
    </rPh>
    <rPh sb="2" eb="4">
      <t>タイケン</t>
    </rPh>
    <rPh sb="4" eb="6">
      <t>ガクシュウ</t>
    </rPh>
    <rPh sb="9" eb="11">
      <t>ヤクダ</t>
    </rPh>
    <rPh sb="12" eb="13">
      <t>ホン</t>
    </rPh>
    <rPh sb="16" eb="18">
      <t>コウリ</t>
    </rPh>
    <rPh sb="19" eb="21">
      <t>ショクバ</t>
    </rPh>
    <rPh sb="22" eb="25">
      <t>セイカテン</t>
    </rPh>
    <rPh sb="26" eb="28">
      <t>ショテン</t>
    </rPh>
    <rPh sb="29" eb="32">
      <t>ガザイテン</t>
    </rPh>
    <phoneticPr fontId="18"/>
  </si>
  <si>
    <t>職場体験学習にすぐ役立つ本　６　飲食の職場　レストラン／ファーストフード店／日本料理店</t>
    <rPh sb="0" eb="2">
      <t>ショクバ</t>
    </rPh>
    <rPh sb="2" eb="4">
      <t>タイケン</t>
    </rPh>
    <rPh sb="4" eb="6">
      <t>ガクシュウ</t>
    </rPh>
    <rPh sb="9" eb="11">
      <t>ヤクダ</t>
    </rPh>
    <rPh sb="12" eb="13">
      <t>ホン</t>
    </rPh>
    <rPh sb="16" eb="18">
      <t>インショク</t>
    </rPh>
    <rPh sb="19" eb="21">
      <t>ショクバ</t>
    </rPh>
    <rPh sb="36" eb="37">
      <t>テン</t>
    </rPh>
    <rPh sb="38" eb="40">
      <t>ニホン</t>
    </rPh>
    <rPh sb="40" eb="42">
      <t>リョウリ</t>
    </rPh>
    <rPh sb="42" eb="43">
      <t>テン</t>
    </rPh>
    <phoneticPr fontId="18"/>
  </si>
  <si>
    <t>職場体験学習にすぐ役立つ本　７　サービスの職場　ホテル／自動車整備工場／球団</t>
    <rPh sb="0" eb="2">
      <t>ショクバ</t>
    </rPh>
    <rPh sb="2" eb="4">
      <t>タイケン</t>
    </rPh>
    <rPh sb="4" eb="6">
      <t>ガクシュウ</t>
    </rPh>
    <rPh sb="9" eb="11">
      <t>ヤクダ</t>
    </rPh>
    <rPh sb="12" eb="13">
      <t>ホン</t>
    </rPh>
    <rPh sb="21" eb="23">
      <t>ショクバ</t>
    </rPh>
    <rPh sb="28" eb="31">
      <t>ジドウシャ</t>
    </rPh>
    <rPh sb="31" eb="33">
      <t>セイビ</t>
    </rPh>
    <rPh sb="33" eb="35">
      <t>コウジョウ</t>
    </rPh>
    <rPh sb="36" eb="38">
      <t>キュウダン</t>
    </rPh>
    <phoneticPr fontId="18"/>
  </si>
  <si>
    <t>職場体験学習にすぐ役立つ本　９　製造の職場　焼物製造業／お菓子製造業／製麺業</t>
    <rPh sb="0" eb="2">
      <t>ショクバ</t>
    </rPh>
    <rPh sb="2" eb="4">
      <t>タイケン</t>
    </rPh>
    <rPh sb="4" eb="6">
      <t>ガクシュウ</t>
    </rPh>
    <rPh sb="9" eb="11">
      <t>ヤクダ</t>
    </rPh>
    <rPh sb="12" eb="13">
      <t>ホン</t>
    </rPh>
    <rPh sb="16" eb="18">
      <t>セイゾウ</t>
    </rPh>
    <rPh sb="19" eb="21">
      <t>ショクバ</t>
    </rPh>
    <rPh sb="22" eb="24">
      <t>ヤキモノ</t>
    </rPh>
    <rPh sb="24" eb="27">
      <t>セイゾウギョウ</t>
    </rPh>
    <rPh sb="29" eb="31">
      <t>カシ</t>
    </rPh>
    <rPh sb="31" eb="34">
      <t>セイゾウギョウ</t>
    </rPh>
    <rPh sb="35" eb="37">
      <t>セイメン</t>
    </rPh>
    <rPh sb="37" eb="38">
      <t>ギョウ</t>
    </rPh>
    <phoneticPr fontId="18"/>
  </si>
  <si>
    <t>職場体験学習にすぐ役立つ本　１０　工業の職場　筆記具工業／ねじ工業／印刷工業</t>
    <rPh sb="0" eb="2">
      <t>ショクバ</t>
    </rPh>
    <rPh sb="2" eb="4">
      <t>タイケン</t>
    </rPh>
    <rPh sb="4" eb="6">
      <t>ガクシュウ</t>
    </rPh>
    <rPh sb="9" eb="11">
      <t>ヤクダ</t>
    </rPh>
    <rPh sb="12" eb="13">
      <t>ホン</t>
    </rPh>
    <rPh sb="17" eb="19">
      <t>コウギョウ</t>
    </rPh>
    <rPh sb="20" eb="22">
      <t>ショクバ</t>
    </rPh>
    <rPh sb="23" eb="26">
      <t>ヒッキグ</t>
    </rPh>
    <rPh sb="26" eb="28">
      <t>コウギョウ</t>
    </rPh>
    <rPh sb="31" eb="33">
      <t>コウギョウ</t>
    </rPh>
    <rPh sb="34" eb="36">
      <t>インサツ</t>
    </rPh>
    <rPh sb="36" eb="38">
      <t>コウギョウ</t>
    </rPh>
    <phoneticPr fontId="18"/>
  </si>
  <si>
    <t>職場体験学習にすぐ役立つ本　１２　公共の職場　消防署／市役所／自衛隊</t>
    <rPh sb="0" eb="2">
      <t>ショクバ</t>
    </rPh>
    <rPh sb="2" eb="4">
      <t>タイケン</t>
    </rPh>
    <rPh sb="4" eb="6">
      <t>ガクシュウ</t>
    </rPh>
    <rPh sb="9" eb="11">
      <t>ヤクダ</t>
    </rPh>
    <rPh sb="12" eb="13">
      <t>ホン</t>
    </rPh>
    <rPh sb="17" eb="19">
      <t>コウキョウ</t>
    </rPh>
    <rPh sb="20" eb="22">
      <t>ショクバ</t>
    </rPh>
    <rPh sb="23" eb="26">
      <t>ショウボウショ</t>
    </rPh>
    <rPh sb="27" eb="30">
      <t>シヤクショ</t>
    </rPh>
    <rPh sb="31" eb="34">
      <t>ジエイタイ</t>
    </rPh>
    <phoneticPr fontId="18"/>
  </si>
  <si>
    <t>職場体験学習にすぐ役立つ本　１３　農林水産の職場　農園／漁業協同組合／森林組合</t>
    <rPh sb="0" eb="2">
      <t>ショクバ</t>
    </rPh>
    <rPh sb="2" eb="4">
      <t>タイケン</t>
    </rPh>
    <rPh sb="4" eb="6">
      <t>ガクシュウ</t>
    </rPh>
    <rPh sb="9" eb="11">
      <t>ヤクダ</t>
    </rPh>
    <rPh sb="12" eb="13">
      <t>ホン</t>
    </rPh>
    <rPh sb="17" eb="19">
      <t>ノウリン</t>
    </rPh>
    <rPh sb="19" eb="21">
      <t>スイサン</t>
    </rPh>
    <rPh sb="22" eb="24">
      <t>ショクバ</t>
    </rPh>
    <rPh sb="25" eb="27">
      <t>ノウエン</t>
    </rPh>
    <rPh sb="28" eb="30">
      <t>ギョギョウ</t>
    </rPh>
    <rPh sb="30" eb="32">
      <t>キョウドウ</t>
    </rPh>
    <rPh sb="32" eb="34">
      <t>クミアイ</t>
    </rPh>
    <rPh sb="35" eb="37">
      <t>シンリン</t>
    </rPh>
    <rPh sb="37" eb="39">
      <t>クミアイ</t>
    </rPh>
    <phoneticPr fontId="18"/>
  </si>
  <si>
    <t>職場体験学習にすぐ役立つ本　１４　マスコミの職場　ケーブルＴＶ局／新聞社／出版社</t>
    <rPh sb="0" eb="2">
      <t>ショクバ</t>
    </rPh>
    <rPh sb="2" eb="4">
      <t>タイケン</t>
    </rPh>
    <rPh sb="4" eb="6">
      <t>ガクシュウ</t>
    </rPh>
    <rPh sb="9" eb="11">
      <t>ヤクダ</t>
    </rPh>
    <rPh sb="12" eb="13">
      <t>ホン</t>
    </rPh>
    <rPh sb="22" eb="24">
      <t>ショクバ</t>
    </rPh>
    <rPh sb="31" eb="32">
      <t>キョク</t>
    </rPh>
    <rPh sb="33" eb="36">
      <t>シンブンシャ</t>
    </rPh>
    <rPh sb="37" eb="40">
      <t>シュッパンシャ</t>
    </rPh>
    <phoneticPr fontId="18"/>
  </si>
  <si>
    <t>長谷川摂子（他）</t>
    <rPh sb="0" eb="3">
      <t>ハセガワ</t>
    </rPh>
    <rPh sb="3" eb="5">
      <t>セツコ</t>
    </rPh>
    <rPh sb="5" eb="8">
      <t>ホカ</t>
    </rPh>
    <phoneticPr fontId="1"/>
  </si>
  <si>
    <t>職場体験学習にすぐ役立つ本　１５　動物の職場　動物病院／動物園／警察犬・家庭犬訓練所</t>
    <rPh sb="0" eb="2">
      <t>ショクバ</t>
    </rPh>
    <rPh sb="2" eb="4">
      <t>タイケン</t>
    </rPh>
    <rPh sb="4" eb="6">
      <t>ガクシュウ</t>
    </rPh>
    <rPh sb="9" eb="11">
      <t>ヤクダ</t>
    </rPh>
    <rPh sb="12" eb="13">
      <t>ホン</t>
    </rPh>
    <rPh sb="17" eb="19">
      <t>ドウブツ</t>
    </rPh>
    <rPh sb="20" eb="22">
      <t>ショクバ</t>
    </rPh>
    <rPh sb="23" eb="25">
      <t>ドウブツ</t>
    </rPh>
    <rPh sb="25" eb="27">
      <t>ビョウイン</t>
    </rPh>
    <rPh sb="28" eb="31">
      <t>ドウブツエン</t>
    </rPh>
    <rPh sb="32" eb="35">
      <t>ケイサツケン</t>
    </rPh>
    <rPh sb="36" eb="38">
      <t>カテイ</t>
    </rPh>
    <rPh sb="38" eb="39">
      <t>イヌ</t>
    </rPh>
    <rPh sb="39" eb="41">
      <t>クンレン</t>
    </rPh>
    <rPh sb="41" eb="42">
      <t>ジョ</t>
    </rPh>
    <phoneticPr fontId="18"/>
  </si>
  <si>
    <t>職場体験学習にすぐ役立つ本　別巻　職場体験にチャレンジ　</t>
    <rPh sb="0" eb="2">
      <t>ショクバ</t>
    </rPh>
    <rPh sb="2" eb="4">
      <t>タイケン</t>
    </rPh>
    <rPh sb="4" eb="6">
      <t>ガクシュウ</t>
    </rPh>
    <rPh sb="9" eb="11">
      <t>ヤクダ</t>
    </rPh>
    <rPh sb="12" eb="13">
      <t>ホン</t>
    </rPh>
    <rPh sb="14" eb="15">
      <t>ベツ</t>
    </rPh>
    <rPh sb="15" eb="16">
      <t>カン</t>
    </rPh>
    <rPh sb="17" eb="19">
      <t>ショクバ</t>
    </rPh>
    <rPh sb="19" eb="21">
      <t>タイケン</t>
    </rPh>
    <phoneticPr fontId="18"/>
  </si>
  <si>
    <t>築地書館</t>
    <rPh sb="0" eb="2">
      <t>ツキジ</t>
    </rPh>
    <rPh sb="2" eb="3">
      <t>ショ</t>
    </rPh>
    <rPh sb="3" eb="4">
      <t>カン</t>
    </rPh>
    <phoneticPr fontId="1"/>
  </si>
  <si>
    <t>坂上政子</t>
    <rPh sb="0" eb="2">
      <t>サカガミ</t>
    </rPh>
    <rPh sb="2" eb="4">
      <t>マサコ</t>
    </rPh>
    <phoneticPr fontId="1"/>
  </si>
  <si>
    <t>なりたい自分を見つける！仕事の図鑑　１　人の心とからだを育てる仕事</t>
    <rPh sb="4" eb="6">
      <t>ジブン</t>
    </rPh>
    <rPh sb="7" eb="8">
      <t>ミ</t>
    </rPh>
    <rPh sb="12" eb="14">
      <t>シゴト</t>
    </rPh>
    <rPh sb="15" eb="17">
      <t>ズカン</t>
    </rPh>
    <rPh sb="20" eb="21">
      <t>ヒト</t>
    </rPh>
    <rPh sb="22" eb="23">
      <t>ココロ</t>
    </rPh>
    <rPh sb="28" eb="29">
      <t>ソダ</t>
    </rPh>
    <rPh sb="31" eb="33">
      <t>シゴト</t>
    </rPh>
    <phoneticPr fontId="18"/>
  </si>
  <si>
    <t>なりたい自分を見つける！仕事の図鑑　２　食べものとサービスに関わる仕事</t>
    <rPh sb="4" eb="6">
      <t>ジブン</t>
    </rPh>
    <rPh sb="7" eb="8">
      <t>ミ</t>
    </rPh>
    <rPh sb="12" eb="14">
      <t>シゴト</t>
    </rPh>
    <rPh sb="15" eb="17">
      <t>ズカン</t>
    </rPh>
    <rPh sb="20" eb="21">
      <t>タ</t>
    </rPh>
    <rPh sb="30" eb="31">
      <t>カカ</t>
    </rPh>
    <rPh sb="33" eb="35">
      <t>シゴト</t>
    </rPh>
    <phoneticPr fontId="18"/>
  </si>
  <si>
    <t>なりたい自分を見つける！仕事の図鑑　３　自然と環境を調べて守る仕事</t>
    <rPh sb="4" eb="6">
      <t>ジブン</t>
    </rPh>
    <rPh sb="7" eb="8">
      <t>ミ</t>
    </rPh>
    <rPh sb="12" eb="14">
      <t>シゴト</t>
    </rPh>
    <rPh sb="15" eb="17">
      <t>ズカン</t>
    </rPh>
    <rPh sb="20" eb="22">
      <t>シゼン</t>
    </rPh>
    <rPh sb="23" eb="25">
      <t>カンキョウ</t>
    </rPh>
    <rPh sb="26" eb="27">
      <t>シラ</t>
    </rPh>
    <rPh sb="29" eb="30">
      <t>マモ</t>
    </rPh>
    <rPh sb="31" eb="33">
      <t>シゴト</t>
    </rPh>
    <phoneticPr fontId="18"/>
  </si>
  <si>
    <t>５０冊</t>
    <rPh sb="2" eb="3">
      <t>サツ</t>
    </rPh>
    <phoneticPr fontId="1"/>
  </si>
  <si>
    <t>なりたい自分を見つける！仕事の図鑑　１０　世界の人々に出会う仕事</t>
    <rPh sb="4" eb="6">
      <t>ジブン</t>
    </rPh>
    <rPh sb="7" eb="8">
      <t>ミ</t>
    </rPh>
    <rPh sb="12" eb="14">
      <t>シゴト</t>
    </rPh>
    <rPh sb="15" eb="17">
      <t>ズカン</t>
    </rPh>
    <rPh sb="21" eb="23">
      <t>セカイ</t>
    </rPh>
    <rPh sb="24" eb="26">
      <t>ヒトビト</t>
    </rPh>
    <rPh sb="27" eb="29">
      <t>デア</t>
    </rPh>
    <rPh sb="30" eb="32">
      <t>シゴト</t>
    </rPh>
    <phoneticPr fontId="18"/>
  </si>
  <si>
    <t>チラシで作るバスケット</t>
    <rPh sb="4" eb="5">
      <t>ツク</t>
    </rPh>
    <phoneticPr fontId="1"/>
  </si>
  <si>
    <t xml:space="preserve">  46．古典童話</t>
    <rPh sb="5" eb="7">
      <t>コテン</t>
    </rPh>
    <rPh sb="7" eb="9">
      <t>ドウワ</t>
    </rPh>
    <phoneticPr fontId="18"/>
  </si>
  <si>
    <t>ＮＨＫ出版</t>
    <rPh sb="3" eb="5">
      <t>シュッパン</t>
    </rPh>
    <phoneticPr fontId="1"/>
  </si>
  <si>
    <t>シルカ小学校のブキミともだち　大足くんのぴかぴかスニーカー</t>
    <rPh sb="3" eb="6">
      <t>ショウガッコウ</t>
    </rPh>
    <rPh sb="15" eb="17">
      <t>オオアシ</t>
    </rPh>
    <phoneticPr fontId="1"/>
  </si>
  <si>
    <t>かぎ針編みの湯たんぽカバー</t>
    <rPh sb="2" eb="3">
      <t>バリ</t>
    </rPh>
    <rPh sb="3" eb="4">
      <t>ア</t>
    </rPh>
    <rPh sb="6" eb="7">
      <t>ユ</t>
    </rPh>
    <phoneticPr fontId="1"/>
  </si>
  <si>
    <t>スパンコールで、ラメでキラキラ糸のかぎ針ニット</t>
    <rPh sb="15" eb="16">
      <t>イト</t>
    </rPh>
    <rPh sb="19" eb="20">
      <t>ハリ</t>
    </rPh>
    <phoneticPr fontId="1"/>
  </si>
  <si>
    <t>大地の富士山</t>
    <rPh sb="0" eb="2">
      <t>ダイチ</t>
    </rPh>
    <rPh sb="3" eb="6">
      <t>フジサン</t>
    </rPh>
    <phoneticPr fontId="1"/>
  </si>
  <si>
    <t>蔭山はるみ</t>
    <rPh sb="0" eb="2">
      <t>カゲヤマ</t>
    </rPh>
    <phoneticPr fontId="1"/>
  </si>
  <si>
    <t>Ｌｅ　Ｃａｒｔｏｎｎａｇｅ　カルトナージュ　手づくりの布箱</t>
    <rPh sb="22" eb="23">
      <t>テ</t>
    </rPh>
    <rPh sb="27" eb="28">
      <t>ヌノ</t>
    </rPh>
    <rPh sb="28" eb="29">
      <t>ハコ</t>
    </rPh>
    <phoneticPr fontId="1"/>
  </si>
  <si>
    <t>羊毛フェルトで作る動物絵本</t>
    <rPh sb="0" eb="2">
      <t>ヨウモウ</t>
    </rPh>
    <rPh sb="7" eb="8">
      <t>ツク</t>
    </rPh>
    <rPh sb="9" eb="11">
      <t>ドウブツ</t>
    </rPh>
    <rPh sb="11" eb="13">
      <t>エホン</t>
    </rPh>
    <phoneticPr fontId="1"/>
  </si>
  <si>
    <t>学研</t>
    <rPh sb="0" eb="2">
      <t>ガッケン</t>
    </rPh>
    <phoneticPr fontId="1"/>
  </si>
  <si>
    <t>キャンパスネット＆とじ針で作る毛糸の雑貨</t>
    <rPh sb="11" eb="12">
      <t>ハリ</t>
    </rPh>
    <rPh sb="13" eb="14">
      <t>ツク</t>
    </rPh>
    <rPh sb="15" eb="17">
      <t>ケイト</t>
    </rPh>
    <rPh sb="18" eb="20">
      <t>ザッカ</t>
    </rPh>
    <phoneticPr fontId="1"/>
  </si>
  <si>
    <t>河出書房新社</t>
    <rPh sb="0" eb="2">
      <t>カワデ</t>
    </rPh>
    <rPh sb="2" eb="4">
      <t>ショボウ</t>
    </rPh>
    <rPh sb="4" eb="5">
      <t>シン</t>
    </rPh>
    <rPh sb="5" eb="6">
      <t>シャ</t>
    </rPh>
    <phoneticPr fontId="1"/>
  </si>
  <si>
    <t>そのまま豆本</t>
    <rPh sb="4" eb="5">
      <t>マメ</t>
    </rPh>
    <rPh sb="5" eb="6">
      <t>ホン</t>
    </rPh>
    <phoneticPr fontId="1"/>
  </si>
  <si>
    <t>赤井都</t>
    <rPh sb="0" eb="2">
      <t>アカイ</t>
    </rPh>
    <rPh sb="2" eb="3">
      <t>ミヤコ</t>
    </rPh>
    <phoneticPr fontId="1"/>
  </si>
  <si>
    <t>「２１/モモ　BM」　返却後、データ変更するか、リストから除く</t>
    <rPh sb="11" eb="13">
      <t>ヘンキャク</t>
    </rPh>
    <rPh sb="13" eb="14">
      <t>ゴ</t>
    </rPh>
    <rPh sb="18" eb="20">
      <t>ヘンコウ</t>
    </rPh>
    <rPh sb="29" eb="30">
      <t>ノゾ</t>
    </rPh>
    <phoneticPr fontId="1"/>
  </si>
  <si>
    <t>講談社</t>
    <rPh sb="0" eb="3">
      <t>コウダンシャ</t>
    </rPh>
    <phoneticPr fontId="1"/>
  </si>
  <si>
    <t>内田瑞恵（他）</t>
    <rPh sb="0" eb="2">
      <t>ウチダ</t>
    </rPh>
    <rPh sb="2" eb="4">
      <t>ミズエ</t>
    </rPh>
    <rPh sb="4" eb="7">
      <t>ホカ</t>
    </rPh>
    <phoneticPr fontId="1"/>
  </si>
  <si>
    <t>主婦の友社</t>
    <rPh sb="0" eb="2">
      <t>シュフ</t>
    </rPh>
    <rPh sb="3" eb="4">
      <t>トモ</t>
    </rPh>
    <rPh sb="4" eb="5">
      <t>シャ</t>
    </rPh>
    <phoneticPr fontId="1"/>
  </si>
  <si>
    <t>かんたん手づくりスポンジはんこ</t>
    <rPh sb="4" eb="5">
      <t>テ</t>
    </rPh>
    <phoneticPr fontId="1"/>
  </si>
  <si>
    <t>学習研究社</t>
    <rPh sb="0" eb="2">
      <t>ガクシュウ</t>
    </rPh>
    <rPh sb="2" eb="4">
      <t>ケンキュウ</t>
    </rPh>
    <rPh sb="4" eb="5">
      <t>シャ</t>
    </rPh>
    <phoneticPr fontId="1"/>
  </si>
  <si>
    <t>交通の安全にかかわる仕事　航空管制官／時刻表製作者／ハイウェイパトロール隊員</t>
    <rPh sb="0" eb="2">
      <t>コウツウ</t>
    </rPh>
    <rPh sb="3" eb="5">
      <t>アンゼン</t>
    </rPh>
    <rPh sb="10" eb="12">
      <t>シゴト</t>
    </rPh>
    <rPh sb="13" eb="15">
      <t>コウクウ</t>
    </rPh>
    <rPh sb="15" eb="17">
      <t>カンセイ</t>
    </rPh>
    <rPh sb="17" eb="18">
      <t>カン</t>
    </rPh>
    <rPh sb="19" eb="21">
      <t>ジコク</t>
    </rPh>
    <rPh sb="21" eb="22">
      <t>ヒョウ</t>
    </rPh>
    <rPh sb="22" eb="25">
      <t>セイサクシャ</t>
    </rPh>
    <rPh sb="36" eb="38">
      <t>タイイン</t>
    </rPh>
    <phoneticPr fontId="1"/>
  </si>
  <si>
    <t>東日本大震災－写真家17人の視点</t>
    <rPh sb="0" eb="1">
      <t>ヒガシ</t>
    </rPh>
    <rPh sb="1" eb="3">
      <t>ニホン</t>
    </rPh>
    <rPh sb="3" eb="4">
      <t>ダイ</t>
    </rPh>
    <rPh sb="4" eb="6">
      <t>シンサイ</t>
    </rPh>
    <rPh sb="7" eb="10">
      <t>シャシンカ</t>
    </rPh>
    <rPh sb="12" eb="13">
      <t>ニン</t>
    </rPh>
    <rPh sb="14" eb="16">
      <t>シテン</t>
    </rPh>
    <phoneticPr fontId="1"/>
  </si>
  <si>
    <t>おしゃれに楽しむ着物リフォーム</t>
    <rPh sb="5" eb="6">
      <t>タノ</t>
    </rPh>
    <rPh sb="8" eb="10">
      <t>キモノ</t>
    </rPh>
    <phoneticPr fontId="1"/>
  </si>
  <si>
    <t>決定版　かぎ針あみと棒針あみの基本</t>
    <rPh sb="0" eb="2">
      <t>ケッテイ</t>
    </rPh>
    <rPh sb="2" eb="3">
      <t>バン</t>
    </rPh>
    <rPh sb="6" eb="7">
      <t>バリ</t>
    </rPh>
    <rPh sb="10" eb="11">
      <t>ボウ</t>
    </rPh>
    <rPh sb="11" eb="12">
      <t>バリ</t>
    </rPh>
    <rPh sb="15" eb="17">
      <t>キホン</t>
    </rPh>
    <phoneticPr fontId="1"/>
  </si>
  <si>
    <t>すてきなウェディングビーズアクセサリー</t>
  </si>
  <si>
    <t>小学館</t>
    <rPh sb="0" eb="3">
      <t>ショウガクカン</t>
    </rPh>
    <phoneticPr fontId="1"/>
  </si>
  <si>
    <t>イチバン親切な棒針編みの教科書</t>
    <rPh sb="4" eb="6">
      <t>シンセツ</t>
    </rPh>
    <rPh sb="7" eb="8">
      <t>ボウ</t>
    </rPh>
    <rPh sb="8" eb="9">
      <t>バリ</t>
    </rPh>
    <rPh sb="9" eb="10">
      <t>ア</t>
    </rPh>
    <rPh sb="12" eb="15">
      <t>キョウカショ</t>
    </rPh>
    <phoneticPr fontId="1"/>
  </si>
  <si>
    <t>新星出版社</t>
    <rPh sb="0" eb="2">
      <t>シンセイ</t>
    </rPh>
    <rPh sb="2" eb="5">
      <t>シュッパンシャ</t>
    </rPh>
    <phoneticPr fontId="1"/>
  </si>
  <si>
    <t>梅原亜也子</t>
    <rPh sb="0" eb="2">
      <t>ウメバラ</t>
    </rPh>
    <rPh sb="2" eb="3">
      <t>ア</t>
    </rPh>
    <rPh sb="3" eb="4">
      <t>ヤ</t>
    </rPh>
    <rPh sb="4" eb="5">
      <t>コ</t>
    </rPh>
    <phoneticPr fontId="1"/>
  </si>
  <si>
    <t>誠文堂新光社</t>
    <rPh sb="0" eb="1">
      <t>マコト</t>
    </rPh>
    <rPh sb="1" eb="2">
      <t>ブン</t>
    </rPh>
    <rPh sb="2" eb="3">
      <t>ドウ</t>
    </rPh>
    <rPh sb="3" eb="4">
      <t>シン</t>
    </rPh>
    <rPh sb="4" eb="5">
      <t>ヒカリ</t>
    </rPh>
    <rPh sb="5" eb="6">
      <t>シャ</t>
    </rPh>
    <phoneticPr fontId="1"/>
  </si>
  <si>
    <t>ジョン・キラカ（他）</t>
    <rPh sb="7" eb="10">
      <t>ホカ</t>
    </rPh>
    <phoneticPr fontId="1"/>
  </si>
  <si>
    <t>じゃぐちをあけると</t>
  </si>
  <si>
    <t>成美堂出版</t>
    <rPh sb="0" eb="2">
      <t>ナルミ</t>
    </rPh>
    <rPh sb="2" eb="3">
      <t>ドウ</t>
    </rPh>
    <rPh sb="3" eb="5">
      <t>シュッパン</t>
    </rPh>
    <phoneticPr fontId="1"/>
  </si>
  <si>
    <t>季節を彩る美しいつるし飾り・さがりもの</t>
    <rPh sb="0" eb="2">
      <t>キセツ</t>
    </rPh>
    <rPh sb="3" eb="4">
      <t>イロド</t>
    </rPh>
    <rPh sb="5" eb="6">
      <t>ウツク</t>
    </rPh>
    <rPh sb="11" eb="12">
      <t>カザ</t>
    </rPh>
    <phoneticPr fontId="1"/>
  </si>
  <si>
    <t>やさしく編む竹細工入門</t>
    <rPh sb="4" eb="5">
      <t>ア</t>
    </rPh>
    <rPh sb="6" eb="7">
      <t>タケ</t>
    </rPh>
    <rPh sb="7" eb="9">
      <t>ザイク</t>
    </rPh>
    <rPh sb="9" eb="11">
      <t>ニュウモン</t>
    </rPh>
    <phoneticPr fontId="1"/>
  </si>
  <si>
    <t>対象　：　幼児～小学校中学年</t>
    <rPh sb="0" eb="2">
      <t>タイショウ</t>
    </rPh>
    <rPh sb="5" eb="7">
      <t>ヨウジ</t>
    </rPh>
    <rPh sb="8" eb="11">
      <t>ショウガッコウ</t>
    </rPh>
    <rPh sb="11" eb="14">
      <t>チュウガクネン</t>
    </rPh>
    <phoneticPr fontId="18"/>
  </si>
  <si>
    <t>稲垣尚友</t>
    <rPh sb="0" eb="2">
      <t>イナガキ</t>
    </rPh>
    <rPh sb="2" eb="3">
      <t>ナオ</t>
    </rPh>
    <rPh sb="3" eb="4">
      <t>トモ</t>
    </rPh>
    <phoneticPr fontId="1"/>
  </si>
  <si>
    <t>レオ・レオニ</t>
  </si>
  <si>
    <t>はじめの一歩ぬいものできた！</t>
    <rPh sb="4" eb="6">
      <t>イッポ</t>
    </rPh>
    <phoneticPr fontId="1"/>
  </si>
  <si>
    <t>日本ヴォーグ社</t>
    <rPh sb="0" eb="2">
      <t>ニホン</t>
    </rPh>
    <rPh sb="6" eb="7">
      <t>シャ</t>
    </rPh>
    <phoneticPr fontId="1"/>
  </si>
  <si>
    <t>はじめの一歩あみものできた！</t>
    <rPh sb="4" eb="6">
      <t>イッポ</t>
    </rPh>
    <phoneticPr fontId="1"/>
  </si>
  <si>
    <t>かんたんすっきりおんなの子服おとこの子服</t>
    <rPh sb="12" eb="13">
      <t>コ</t>
    </rPh>
    <rPh sb="13" eb="14">
      <t>フク</t>
    </rPh>
    <rPh sb="18" eb="19">
      <t>コ</t>
    </rPh>
    <rPh sb="19" eb="20">
      <t>フク</t>
    </rPh>
    <phoneticPr fontId="1"/>
  </si>
  <si>
    <t>ナチュラルな庭づくり</t>
    <rPh sb="6" eb="7">
      <t>ニワ</t>
    </rPh>
    <phoneticPr fontId="1"/>
  </si>
  <si>
    <t>はじめてのカリグラアフィーLesson</t>
  </si>
  <si>
    <t>いちばんよくわかる刺しゅうの基礎</t>
    <rPh sb="9" eb="10">
      <t>シ</t>
    </rPh>
    <rPh sb="14" eb="16">
      <t>キソ</t>
    </rPh>
    <phoneticPr fontId="1"/>
  </si>
  <si>
    <t>わたしのカントリースタイル　ナチュラルテイストのパッチワーク</t>
  </si>
  <si>
    <t>鈴木淳子（他）</t>
    <rPh sb="0" eb="2">
      <t>スズキ</t>
    </rPh>
    <rPh sb="2" eb="4">
      <t>アツコ</t>
    </rPh>
    <rPh sb="4" eb="7">
      <t>ホカ</t>
    </rPh>
    <phoneticPr fontId="1"/>
  </si>
  <si>
    <t>征矢清（他）</t>
    <rPh sb="0" eb="1">
      <t>タダシ</t>
    </rPh>
    <rPh sb="1" eb="2">
      <t>ヤ</t>
    </rPh>
    <rPh sb="2" eb="3">
      <t>キヨシ</t>
    </rPh>
    <rPh sb="3" eb="6">
      <t>ホカ</t>
    </rPh>
    <phoneticPr fontId="1"/>
  </si>
  <si>
    <t>ぜったい編めるジュエリークロッシェ教室</t>
    <rPh sb="4" eb="5">
      <t>ア</t>
    </rPh>
    <rPh sb="17" eb="19">
      <t>キョウシツ</t>
    </rPh>
    <phoneticPr fontId="1"/>
  </si>
  <si>
    <t>水野久美子</t>
    <rPh sb="0" eb="2">
      <t>ミズノ</t>
    </rPh>
    <rPh sb="2" eb="5">
      <t>クミコ</t>
    </rPh>
    <phoneticPr fontId="1"/>
  </si>
  <si>
    <t>今着たいかんたん手作り服</t>
    <rPh sb="0" eb="1">
      <t>イマ</t>
    </rPh>
    <rPh sb="1" eb="2">
      <t>キ</t>
    </rPh>
    <rPh sb="8" eb="10">
      <t>テヅク</t>
    </rPh>
    <rPh sb="11" eb="12">
      <t>フク</t>
    </rPh>
    <phoneticPr fontId="1"/>
  </si>
  <si>
    <t>岡あつ子</t>
    <rPh sb="0" eb="1">
      <t>オカ</t>
    </rPh>
    <rPh sb="3" eb="4">
      <t>コ</t>
    </rPh>
    <phoneticPr fontId="1"/>
  </si>
  <si>
    <t>プレママのための出産準備小物</t>
    <rPh sb="8" eb="10">
      <t>シュッサン</t>
    </rPh>
    <rPh sb="10" eb="12">
      <t>ジュンビ</t>
    </rPh>
    <rPh sb="12" eb="14">
      <t>コモノ</t>
    </rPh>
    <phoneticPr fontId="1"/>
  </si>
  <si>
    <t>四季を彩る魔法のタワシ</t>
    <rPh sb="0" eb="2">
      <t>シキ</t>
    </rPh>
    <rPh sb="3" eb="4">
      <t>イロド</t>
    </rPh>
    <rPh sb="5" eb="7">
      <t>マホウ</t>
    </rPh>
    <phoneticPr fontId="1"/>
  </si>
  <si>
    <t>三國万里子</t>
    <rPh sb="0" eb="2">
      <t>ミクニ</t>
    </rPh>
    <rPh sb="2" eb="5">
      <t>マリコ</t>
    </rPh>
    <phoneticPr fontId="1"/>
  </si>
  <si>
    <t>山村武彦</t>
    <rPh sb="0" eb="2">
      <t>ヤマムラ</t>
    </rPh>
    <rPh sb="2" eb="4">
      <t>タケヒコ</t>
    </rPh>
    <phoneticPr fontId="1"/>
  </si>
  <si>
    <t>着物地でシンプルスタイル</t>
    <rPh sb="0" eb="2">
      <t>キモノ</t>
    </rPh>
    <rPh sb="2" eb="3">
      <t>チ</t>
    </rPh>
    <phoneticPr fontId="1"/>
  </si>
  <si>
    <t>今日も自由に、織る　</t>
    <rPh sb="0" eb="2">
      <t>キョウ</t>
    </rPh>
    <rPh sb="3" eb="5">
      <t>ジユウ</t>
    </rPh>
    <rPh sb="7" eb="8">
      <t>オ</t>
    </rPh>
    <phoneticPr fontId="1"/>
  </si>
  <si>
    <t>対象　：　幼児～</t>
    <rPh sb="0" eb="2">
      <t>タイショウ</t>
    </rPh>
    <rPh sb="5" eb="7">
      <t>ヨウジ</t>
    </rPh>
    <phoneticPr fontId="18"/>
  </si>
  <si>
    <t>きたやまようこ</t>
  </si>
  <si>
    <t>ジェン・カラーチー（他）</t>
    <rPh sb="9" eb="12">
      <t>ホカ</t>
    </rPh>
    <phoneticPr fontId="1"/>
  </si>
  <si>
    <t>あかね書房</t>
    <rPh sb="3" eb="5">
      <t>ショボウ</t>
    </rPh>
    <phoneticPr fontId="1"/>
  </si>
  <si>
    <t>おばけのバーバパパ</t>
  </si>
  <si>
    <t>おどる１２人のおひめさま</t>
    <rPh sb="5" eb="6">
      <t>ニン</t>
    </rPh>
    <phoneticPr fontId="1"/>
  </si>
  <si>
    <t>あきやまただし</t>
  </si>
  <si>
    <t>偕成社</t>
    <rPh sb="0" eb="2">
      <t>カイセイ</t>
    </rPh>
    <rPh sb="2" eb="3">
      <t>シャ</t>
    </rPh>
    <phoneticPr fontId="1"/>
  </si>
  <si>
    <t>水野克比古</t>
    <rPh sb="0" eb="2">
      <t>ミズノ</t>
    </rPh>
    <rPh sb="2" eb="5">
      <t>カツヒコ</t>
    </rPh>
    <phoneticPr fontId="1"/>
  </si>
  <si>
    <t>エリック・カール（他）</t>
    <rPh sb="8" eb="11">
      <t>ホカ</t>
    </rPh>
    <phoneticPr fontId="1"/>
  </si>
  <si>
    <t>おおきなきがほしい</t>
  </si>
  <si>
    <t>イソップのお話（岩波少年文庫）</t>
    <rPh sb="6" eb="7">
      <t>ハナ</t>
    </rPh>
    <phoneticPr fontId="1"/>
  </si>
  <si>
    <t>さとうさとる（他）</t>
    <rPh sb="6" eb="9">
      <t>ホカ</t>
    </rPh>
    <phoneticPr fontId="1"/>
  </si>
  <si>
    <t>X-Knowledge</t>
  </si>
  <si>
    <t>山下文男</t>
    <rPh sb="0" eb="2">
      <t>ヤマシタ</t>
    </rPh>
    <rPh sb="2" eb="4">
      <t>フミオ</t>
    </rPh>
    <phoneticPr fontId="1"/>
  </si>
  <si>
    <t>すてきな三にんぐみ</t>
    <rPh sb="4" eb="5">
      <t>サン</t>
    </rPh>
    <phoneticPr fontId="1"/>
  </si>
  <si>
    <t>トミー・アンゲラー（他）</t>
    <rPh sb="9" eb="12">
      <t>ホカ</t>
    </rPh>
    <phoneticPr fontId="1"/>
  </si>
  <si>
    <t>しずくの首飾り</t>
    <rPh sb="4" eb="6">
      <t>クビカザ</t>
    </rPh>
    <phoneticPr fontId="1"/>
  </si>
  <si>
    <t>ＳＦ名作コレクション　１４　凍った宇宙</t>
    <rPh sb="2" eb="4">
      <t>メイサク</t>
    </rPh>
    <rPh sb="14" eb="15">
      <t>コオ</t>
    </rPh>
    <rPh sb="17" eb="19">
      <t>ウチュウ</t>
    </rPh>
    <phoneticPr fontId="1"/>
  </si>
  <si>
    <t>ひゅるひゅる</t>
  </si>
  <si>
    <t>NHK取材班/編著</t>
  </si>
  <si>
    <t>岩井俊雄</t>
    <rPh sb="0" eb="2">
      <t>イワイ</t>
    </rPh>
    <rPh sb="2" eb="4">
      <t>トシオ</t>
    </rPh>
    <phoneticPr fontId="1"/>
  </si>
  <si>
    <t>グレート・ワンダーシップへようこそ！</t>
  </si>
  <si>
    <t>明治・昭和・平成　巨大津波の記録</t>
    <rPh sb="0" eb="2">
      <t>メイジ</t>
    </rPh>
    <rPh sb="3" eb="5">
      <t>ショウワ</t>
    </rPh>
    <rPh sb="6" eb="8">
      <t>ヘイセイ</t>
    </rPh>
    <rPh sb="9" eb="11">
      <t>キョダイ</t>
    </rPh>
    <rPh sb="11" eb="13">
      <t>ツナミ</t>
    </rPh>
    <rPh sb="14" eb="16">
      <t>キロク</t>
    </rPh>
    <phoneticPr fontId="1"/>
  </si>
  <si>
    <t>五味太郎</t>
    <rPh sb="0" eb="2">
      <t>ゴミ</t>
    </rPh>
    <rPh sb="2" eb="4">
      <t>タロウ</t>
    </rPh>
    <phoneticPr fontId="1"/>
  </si>
  <si>
    <t>とべバッタ</t>
  </si>
  <si>
    <t>もぐらとずぼん</t>
  </si>
  <si>
    <t>田島征三</t>
    <rPh sb="0" eb="2">
      <t>タシマ</t>
    </rPh>
    <rPh sb="2" eb="4">
      <t>セイゾウ</t>
    </rPh>
    <phoneticPr fontId="1"/>
  </si>
  <si>
    <t>ぞくぞく村のおおかみ男</t>
    <rPh sb="4" eb="5">
      <t>ムラ</t>
    </rPh>
    <rPh sb="10" eb="11">
      <t>オトコ</t>
    </rPh>
    <phoneticPr fontId="1"/>
  </si>
  <si>
    <t>ともだちや　おれたち、ともだち！</t>
  </si>
  <si>
    <t>内田麟太郎（他）</t>
    <rPh sb="0" eb="2">
      <t>ウチダ</t>
    </rPh>
    <rPh sb="2" eb="3">
      <t>リン</t>
    </rPh>
    <rPh sb="3" eb="5">
      <t>タロウ</t>
    </rPh>
    <rPh sb="5" eb="8">
      <t>ホカ</t>
    </rPh>
    <phoneticPr fontId="1"/>
  </si>
  <si>
    <t>リンゴのたねをまいたおひめさま</t>
  </si>
  <si>
    <t>もりのかくれんぼう</t>
  </si>
  <si>
    <t>クマのプーさんえほん　２　プーあなにつまる・ふしぎなあしあと</t>
  </si>
  <si>
    <t>おとうさんはウルトラマン</t>
  </si>
  <si>
    <t>林明子</t>
    <rPh sb="0" eb="1">
      <t>ハヤシ</t>
    </rPh>
    <rPh sb="1" eb="3">
      <t>アキコ</t>
    </rPh>
    <phoneticPr fontId="1"/>
  </si>
  <si>
    <t>モンスター･ホテルでおばけバラ</t>
  </si>
  <si>
    <t>へんしんトンネル</t>
  </si>
  <si>
    <t>山本一</t>
    <rPh sb="0" eb="2">
      <t>ヤマモト</t>
    </rPh>
    <rPh sb="2" eb="3">
      <t>イチ</t>
    </rPh>
    <phoneticPr fontId="1"/>
  </si>
  <si>
    <t>金の星社</t>
    <rPh sb="0" eb="1">
      <t>キン</t>
    </rPh>
    <rPh sb="2" eb="3">
      <t>ホシ</t>
    </rPh>
    <rPh sb="3" eb="4">
      <t>シャ</t>
    </rPh>
    <phoneticPr fontId="1"/>
  </si>
  <si>
    <t>こやま峰子（他）</t>
    <rPh sb="3" eb="5">
      <t>ミネコ</t>
    </rPh>
    <rPh sb="5" eb="8">
      <t>ホカ</t>
    </rPh>
    <phoneticPr fontId="1"/>
  </si>
  <si>
    <t>こんのひとみ（他）</t>
    <rPh sb="6" eb="9">
      <t>ホカ</t>
    </rPh>
    <phoneticPr fontId="1"/>
  </si>
  <si>
    <t>　18．絵本Ａ</t>
    <rPh sb="4" eb="6">
      <t>エホン</t>
    </rPh>
    <phoneticPr fontId="18"/>
  </si>
  <si>
    <t>ちいさなきいろいかさ</t>
  </si>
  <si>
    <t>アン・フォーサイス（他）</t>
    <rPh sb="9" eb="12">
      <t>ホカ</t>
    </rPh>
    <phoneticPr fontId="1"/>
  </si>
  <si>
    <t>おちゃのじかんにらきたとら</t>
  </si>
  <si>
    <t>にしまきかやこ（他）</t>
    <rPh sb="7" eb="10">
      <t>ホカ</t>
    </rPh>
    <phoneticPr fontId="1"/>
  </si>
  <si>
    <t>たからものはなあに？　しょくいくランドのたんけん</t>
  </si>
  <si>
    <t>きつねのでんわボックス</t>
  </si>
  <si>
    <t>戸田和代（他）</t>
    <rPh sb="0" eb="2">
      <t>トダ</t>
    </rPh>
    <rPh sb="2" eb="4">
      <t>カズヨ</t>
    </rPh>
    <rPh sb="4" eb="7">
      <t>ホカ</t>
    </rPh>
    <phoneticPr fontId="1"/>
  </si>
  <si>
    <t>ラッセル・Ｅ・エリクソン（他）</t>
    <rPh sb="12" eb="15">
      <t>ホカ</t>
    </rPh>
    <phoneticPr fontId="1"/>
  </si>
  <si>
    <t>ちいさなくれよん</t>
  </si>
  <si>
    <t>たかどのほうこ（他）</t>
    <rPh sb="7" eb="10">
      <t>ホカ</t>
    </rPh>
    <phoneticPr fontId="1"/>
  </si>
  <si>
    <t>篠塚かをり（他）</t>
    <rPh sb="0" eb="2">
      <t>シノヅカ</t>
    </rPh>
    <rPh sb="5" eb="8">
      <t>ホカ</t>
    </rPh>
    <phoneticPr fontId="1"/>
  </si>
  <si>
    <t>安房直子（他）</t>
    <rPh sb="0" eb="2">
      <t>アワ</t>
    </rPh>
    <rPh sb="2" eb="4">
      <t>ナオコ</t>
    </rPh>
    <rPh sb="4" eb="7">
      <t>ホカ</t>
    </rPh>
    <phoneticPr fontId="1"/>
  </si>
  <si>
    <t>ベースボール・マガジン社</t>
    <rPh sb="11" eb="12">
      <t>シャ</t>
    </rPh>
    <phoneticPr fontId="1"/>
  </si>
  <si>
    <t>A.トルストイ（他）</t>
    <rPh sb="7" eb="10">
      <t>ホカ</t>
    </rPh>
    <phoneticPr fontId="1"/>
  </si>
  <si>
    <t>神沢利子（他）</t>
    <rPh sb="0" eb="2">
      <t>カンザワ</t>
    </rPh>
    <rPh sb="2" eb="4">
      <t>トシコ</t>
    </rPh>
    <rPh sb="4" eb="7">
      <t>ホカ</t>
    </rPh>
    <phoneticPr fontId="1"/>
  </si>
  <si>
    <t>福音館書店</t>
    <rPh sb="0" eb="2">
      <t>フクイン</t>
    </rPh>
    <rPh sb="2" eb="3">
      <t>ヤカタ</t>
    </rPh>
    <rPh sb="3" eb="5">
      <t>ショテン</t>
    </rPh>
    <phoneticPr fontId="1"/>
  </si>
  <si>
    <t>なかやみわ</t>
  </si>
  <si>
    <t>NHK「サイエンスZERO」取材班（他）</t>
    <rPh sb="14" eb="17">
      <t>シュザイハン</t>
    </rPh>
    <rPh sb="17" eb="20">
      <t>ホカ</t>
    </rPh>
    <phoneticPr fontId="1"/>
  </si>
  <si>
    <t>いざというときのコツのコツ　４　山でのけがと病気</t>
    <rPh sb="16" eb="17">
      <t>ヤマ</t>
    </rPh>
    <rPh sb="22" eb="24">
      <t>ビョウキ</t>
    </rPh>
    <phoneticPr fontId="1"/>
  </si>
  <si>
    <t>岸田衿子（他）</t>
    <rPh sb="0" eb="2">
      <t>キシダ</t>
    </rPh>
    <rPh sb="2" eb="3">
      <t>エリ</t>
    </rPh>
    <rPh sb="3" eb="4">
      <t>コ</t>
    </rPh>
    <rPh sb="4" eb="7">
      <t>ホカ</t>
    </rPh>
    <phoneticPr fontId="1"/>
  </si>
  <si>
    <t>ざっくん！ショベルカー</t>
  </si>
  <si>
    <t>三びきのこぶた</t>
    <rPh sb="0" eb="1">
      <t>サン</t>
    </rPh>
    <phoneticPr fontId="1"/>
  </si>
  <si>
    <t>瀬田貞二（他）</t>
    <rPh sb="0" eb="2">
      <t>セタ</t>
    </rPh>
    <rPh sb="2" eb="4">
      <t>テイジ</t>
    </rPh>
    <rPh sb="4" eb="7">
      <t>ホカ</t>
    </rPh>
    <phoneticPr fontId="1"/>
  </si>
  <si>
    <t>シリーズ日本の武道　１　少年柔道</t>
    <rPh sb="4" eb="6">
      <t>ニホン</t>
    </rPh>
    <rPh sb="7" eb="9">
      <t>ブドウ</t>
    </rPh>
    <rPh sb="12" eb="14">
      <t>ショウネン</t>
    </rPh>
    <rPh sb="14" eb="16">
      <t>ジュウドウ</t>
    </rPh>
    <phoneticPr fontId="1"/>
  </si>
  <si>
    <t>西内みなみ（他）</t>
    <rPh sb="0" eb="2">
      <t>ニシウチ</t>
    </rPh>
    <rPh sb="5" eb="8">
      <t>ホカ</t>
    </rPh>
    <phoneticPr fontId="1"/>
  </si>
  <si>
    <t>きょだいなきょだいな</t>
  </si>
  <si>
    <t>平山和子（他）</t>
    <rPh sb="0" eb="2">
      <t>ヒラヤマ</t>
    </rPh>
    <rPh sb="2" eb="4">
      <t>カズコ</t>
    </rPh>
    <rPh sb="4" eb="7">
      <t>ホカ</t>
    </rPh>
    <phoneticPr fontId="18"/>
  </si>
  <si>
    <t>はじめてのおつかい</t>
  </si>
  <si>
    <t>富士山</t>
    <rPh sb="0" eb="3">
      <t>フジサン</t>
    </rPh>
    <phoneticPr fontId="1"/>
  </si>
  <si>
    <t>しょうとのおにたいじ　日本の昔話</t>
    <rPh sb="11" eb="13">
      <t>ニホン</t>
    </rPh>
    <rPh sb="14" eb="16">
      <t>ムカシバナシ</t>
    </rPh>
    <phoneticPr fontId="1"/>
  </si>
  <si>
    <t>ひこうきブルルーン</t>
  </si>
  <si>
    <t>L・ワイスガード（他）</t>
    <rPh sb="8" eb="11">
      <t>ホカ</t>
    </rPh>
    <phoneticPr fontId="1"/>
  </si>
  <si>
    <t>すえよしあきこ（他）</t>
    <rPh sb="8" eb="9">
      <t>ホカ</t>
    </rPh>
    <phoneticPr fontId="1"/>
  </si>
  <si>
    <t>へんしんでんしゃデンデコデーン</t>
  </si>
  <si>
    <t>竹下文子（他）</t>
    <rPh sb="0" eb="2">
      <t>タケシタ</t>
    </rPh>
    <rPh sb="2" eb="4">
      <t>フミコ</t>
    </rPh>
    <rPh sb="5" eb="6">
      <t>ホカ</t>
    </rPh>
    <phoneticPr fontId="1"/>
  </si>
  <si>
    <t>ディック・ウィッティントンとねこ　イギリスの昔話</t>
    <rPh sb="22" eb="24">
      <t>ムカシバナシ</t>
    </rPh>
    <phoneticPr fontId="1"/>
  </si>
  <si>
    <t>うみへいくピン・ポン・バス</t>
  </si>
  <si>
    <t>はしれ！たくはいびん</t>
  </si>
  <si>
    <t>石井桃子（他）</t>
    <rPh sb="0" eb="2">
      <t>イシイ</t>
    </rPh>
    <rPh sb="2" eb="4">
      <t>モモコ</t>
    </rPh>
    <rPh sb="4" eb="7">
      <t>ホカ</t>
    </rPh>
    <phoneticPr fontId="1"/>
  </si>
  <si>
    <t>きゅうきゅうしゃのぴぽくん</t>
  </si>
  <si>
    <t>おやゆびトム　ペロー童話</t>
    <rPh sb="10" eb="12">
      <t>ドウワ</t>
    </rPh>
    <phoneticPr fontId="1"/>
  </si>
  <si>
    <t>ブルドーザのガンバ</t>
  </si>
  <si>
    <t>へんしんじどうしゃえんこくん</t>
  </si>
  <si>
    <t>バーバパパのたんじょうび</t>
  </si>
  <si>
    <t>杉山径一(他）</t>
    <rPh sb="0" eb="2">
      <t>スギヤマ</t>
    </rPh>
    <rPh sb="2" eb="4">
      <t>ケイイチ</t>
    </rPh>
    <rPh sb="5" eb="6">
      <t>ホカ</t>
    </rPh>
    <phoneticPr fontId="1"/>
  </si>
  <si>
    <t>小峰書店</t>
    <rPh sb="0" eb="1">
      <t>コ</t>
    </rPh>
    <rPh sb="1" eb="2">
      <t>ホウ</t>
    </rPh>
    <rPh sb="2" eb="4">
      <t>ショテン</t>
    </rPh>
    <phoneticPr fontId="1"/>
  </si>
  <si>
    <t>12歳からの被災者学　阪神・淡路大震災に学ぶ78の知恵</t>
    <rPh sb="2" eb="3">
      <t>サイ</t>
    </rPh>
    <rPh sb="6" eb="9">
      <t>ヒサイシャ</t>
    </rPh>
    <rPh sb="9" eb="10">
      <t>ガク</t>
    </rPh>
    <rPh sb="11" eb="13">
      <t>ハンシン</t>
    </rPh>
    <rPh sb="14" eb="16">
      <t>アワジ</t>
    </rPh>
    <rPh sb="16" eb="19">
      <t>ダイシンサイ</t>
    </rPh>
    <rPh sb="20" eb="21">
      <t>マナ</t>
    </rPh>
    <rPh sb="25" eb="27">
      <t>チエ</t>
    </rPh>
    <phoneticPr fontId="1"/>
  </si>
  <si>
    <t>とんだよプロペラくん</t>
  </si>
  <si>
    <t>ゆきぐにれっしゃだいさくせん</t>
  </si>
  <si>
    <t>よこみぞえいいち</t>
  </si>
  <si>
    <t>ブルートレインほくとせい</t>
  </si>
  <si>
    <t>関根榮一（他）</t>
    <rPh sb="0" eb="2">
      <t>セキネ</t>
    </rPh>
    <rPh sb="2" eb="4">
      <t>エイイチ</t>
    </rPh>
    <rPh sb="5" eb="6">
      <t>ホカ</t>
    </rPh>
    <phoneticPr fontId="1"/>
  </si>
  <si>
    <t>うみのでんしゃぼくらの江ノ電</t>
    <rPh sb="11" eb="12">
      <t>エ</t>
    </rPh>
    <rPh sb="13" eb="14">
      <t>デン</t>
    </rPh>
    <phoneticPr fontId="1"/>
  </si>
  <si>
    <t>きょうりゅうが学校にやってきた</t>
    <rPh sb="7" eb="9">
      <t>ガッコウ</t>
    </rPh>
    <phoneticPr fontId="1"/>
  </si>
  <si>
    <t>中島章作（他）</t>
    <rPh sb="0" eb="2">
      <t>ナカジマ</t>
    </rPh>
    <rPh sb="2" eb="3">
      <t>ショウ</t>
    </rPh>
    <rPh sb="3" eb="4">
      <t>サク</t>
    </rPh>
    <rPh sb="5" eb="6">
      <t>ホカ</t>
    </rPh>
    <phoneticPr fontId="1"/>
  </si>
  <si>
    <t>はたらきもののじょせつしゃけいてぃー</t>
  </si>
  <si>
    <t>ゆうちゃんのみきさーしゃ</t>
  </si>
  <si>
    <t>村上祐子（他）</t>
    <rPh sb="0" eb="2">
      <t>ムラカミ</t>
    </rPh>
    <rPh sb="2" eb="4">
      <t>ユウコ</t>
    </rPh>
    <rPh sb="5" eb="6">
      <t>ホカ</t>
    </rPh>
    <phoneticPr fontId="1"/>
  </si>
  <si>
    <t>渡辺茂男（他）</t>
    <rPh sb="0" eb="2">
      <t>ワタナベ</t>
    </rPh>
    <rPh sb="2" eb="4">
      <t>シゲオ</t>
    </rPh>
    <rPh sb="5" eb="6">
      <t>ホカ</t>
    </rPh>
    <phoneticPr fontId="1"/>
  </si>
  <si>
    <t>のろまなローラー</t>
  </si>
  <si>
    <t>小出正吾（他）</t>
    <rPh sb="0" eb="2">
      <t>コイデ</t>
    </rPh>
    <rPh sb="2" eb="4">
      <t>ショウゴ</t>
    </rPh>
    <rPh sb="5" eb="6">
      <t>ホカ</t>
    </rPh>
    <phoneticPr fontId="1"/>
  </si>
  <si>
    <t>とらっくとらっくとらっく</t>
  </si>
  <si>
    <t>くるまはいくつ</t>
  </si>
  <si>
    <t>赤羽末吉</t>
    <rPh sb="0" eb="2">
      <t>アカバ</t>
    </rPh>
    <rPh sb="2" eb="4">
      <t>スエキチ</t>
    </rPh>
    <phoneticPr fontId="1"/>
  </si>
  <si>
    <t>やこうれっしゃ</t>
  </si>
  <si>
    <t>マラ・バーグマン（他）</t>
    <rPh sb="9" eb="10">
      <t>ホカ</t>
    </rPh>
    <phoneticPr fontId="1"/>
  </si>
  <si>
    <t>モンスター･ホテルでおどりましょう</t>
  </si>
  <si>
    <t>ほるぷ出版</t>
    <rPh sb="3" eb="5">
      <t>シュッパン</t>
    </rPh>
    <phoneticPr fontId="1"/>
  </si>
  <si>
    <t>きょうりゅうが図書館にやってきた</t>
    <rPh sb="7" eb="10">
      <t>トショカン</t>
    </rPh>
    <phoneticPr fontId="1"/>
  </si>
  <si>
    <t>アネット・チゾン（他）</t>
    <rPh sb="9" eb="10">
      <t>ホカ</t>
    </rPh>
    <phoneticPr fontId="1"/>
  </si>
  <si>
    <t>バーバパパのすいしゃごや</t>
  </si>
  <si>
    <t>バーバパパののみたいじ</t>
  </si>
  <si>
    <t>ニュートンプレス</t>
  </si>
  <si>
    <t>バーバパパのしんじゅとり</t>
  </si>
  <si>
    <t>バーバパパうみにでる</t>
  </si>
  <si>
    <t>バーバパパのおんがくかい</t>
  </si>
  <si>
    <t>バーバパパのアフリカいき</t>
  </si>
  <si>
    <t>童心社</t>
    <rPh sb="0" eb="2">
      <t>ドウシン</t>
    </rPh>
    <rPh sb="2" eb="3">
      <t>シャ</t>
    </rPh>
    <phoneticPr fontId="1"/>
  </si>
  <si>
    <t>ひとつめのくに</t>
  </si>
  <si>
    <t>おばけいしゃ</t>
  </si>
  <si>
    <t>ゆうれいのたまご</t>
  </si>
  <si>
    <t>てんぐさてんぐ</t>
  </si>
  <si>
    <t>馬場のぼる</t>
    <rPh sb="0" eb="2">
      <t>ババ</t>
    </rPh>
    <phoneticPr fontId="1"/>
  </si>
  <si>
    <t>はらぺこゆうれい</t>
  </si>
  <si>
    <t>ばけねこになりたい</t>
  </si>
  <si>
    <t>おばけのこもりうた</t>
  </si>
  <si>
    <t>風の岬　積丹半島　神威岬</t>
    <rPh sb="0" eb="1">
      <t>カゼ</t>
    </rPh>
    <rPh sb="2" eb="3">
      <t>ミサキ</t>
    </rPh>
    <rPh sb="4" eb="6">
      <t>シャコタン</t>
    </rPh>
    <rPh sb="6" eb="8">
      <t>ハントウ</t>
    </rPh>
    <rPh sb="9" eb="12">
      <t>カムイミサキ</t>
    </rPh>
    <phoneticPr fontId="1"/>
  </si>
  <si>
    <t>アイスクリームがふってきた</t>
  </si>
  <si>
    <t>どろどろ</t>
  </si>
  <si>
    <t>ポプラ社</t>
    <rPh sb="3" eb="4">
      <t>シャ</t>
    </rPh>
    <phoneticPr fontId="1"/>
  </si>
  <si>
    <t>おばけなんてないさ</t>
  </si>
  <si>
    <t>めがねうさぎ</t>
  </si>
  <si>
    <t>ラプンツェル</t>
  </si>
  <si>
    <t>めがねうさぎのうみぼうずがでる！！</t>
  </si>
  <si>
    <t>めがねうさぎのクリスマスったらクリスマス</t>
  </si>
  <si>
    <t>おばけパーティ</t>
  </si>
  <si>
    <t>おばけ、ネス湖へいく</t>
    <rPh sb="6" eb="7">
      <t>コ</t>
    </rPh>
    <phoneticPr fontId="1"/>
  </si>
  <si>
    <t>おばけの地下室たんけん</t>
    <rPh sb="4" eb="7">
      <t>チカシツ</t>
    </rPh>
    <phoneticPr fontId="1"/>
  </si>
  <si>
    <t>　３．折り紙、切り紙、指遊び</t>
    <rPh sb="3" eb="4">
      <t>オ</t>
    </rPh>
    <rPh sb="5" eb="6">
      <t>ガミ</t>
    </rPh>
    <rPh sb="7" eb="8">
      <t>キ</t>
    </rPh>
    <rPh sb="9" eb="10">
      <t>ガミ</t>
    </rPh>
    <rPh sb="11" eb="12">
      <t>ユビ</t>
    </rPh>
    <rPh sb="12" eb="13">
      <t>アソ</t>
    </rPh>
    <phoneticPr fontId="18"/>
  </si>
  <si>
    <t>おばけびょうきになる</t>
  </si>
  <si>
    <t>おばけまほうにかかる</t>
  </si>
  <si>
    <t>里山だより</t>
    <rPh sb="0" eb="2">
      <t>サトヤマ</t>
    </rPh>
    <phoneticPr fontId="1"/>
  </si>
  <si>
    <t>おばけだぞぉー！</t>
  </si>
  <si>
    <t>おばけのおもちゃばこ</t>
  </si>
  <si>
    <t>おばけのドラゴンたいじ</t>
  </si>
  <si>
    <t>おばけのたからさがし</t>
  </si>
  <si>
    <t>おばけのひっこし</t>
  </si>
  <si>
    <t>さがらあつこ（他）</t>
    <rPh sb="7" eb="8">
      <t>ホカ</t>
    </rPh>
    <phoneticPr fontId="1"/>
  </si>
  <si>
    <t>対象　：　小学校低学年～中学年</t>
    <rPh sb="0" eb="2">
      <t>タイショウ</t>
    </rPh>
    <rPh sb="5" eb="8">
      <t>ショウガッコウ</t>
    </rPh>
    <rPh sb="8" eb="9">
      <t>テイ</t>
    </rPh>
    <rPh sb="9" eb="11">
      <t>ガクネン</t>
    </rPh>
    <rPh sb="12" eb="15">
      <t>チュウガクネン</t>
    </rPh>
    <phoneticPr fontId="18"/>
  </si>
  <si>
    <t>ぞくぞく村のミイラのラムさん</t>
    <rPh sb="4" eb="5">
      <t>ムラ</t>
    </rPh>
    <phoneticPr fontId="1"/>
  </si>
  <si>
    <t>末吉暁子（他）</t>
    <rPh sb="0" eb="1">
      <t>マツ</t>
    </rPh>
    <rPh sb="1" eb="2">
      <t>ヨシ</t>
    </rPh>
    <rPh sb="2" eb="4">
      <t>アキコ</t>
    </rPh>
    <rPh sb="5" eb="6">
      <t>ホカ</t>
    </rPh>
    <phoneticPr fontId="1"/>
  </si>
  <si>
    <t>L・M・モンゴメリー（他）</t>
    <rPh sb="10" eb="13">
      <t>ホカ</t>
    </rPh>
    <phoneticPr fontId="1"/>
  </si>
  <si>
    <t>ぞくぞく村のドラキュラのむすこ</t>
    <rPh sb="4" eb="5">
      <t>ムラ</t>
    </rPh>
    <phoneticPr fontId="1"/>
  </si>
  <si>
    <t>ぞくぞく村の雪女ユキミダイフク</t>
    <rPh sb="4" eb="5">
      <t>ムラ</t>
    </rPh>
    <rPh sb="6" eb="8">
      <t>ユキオンナ</t>
    </rPh>
    <phoneticPr fontId="1"/>
  </si>
  <si>
    <t>ぞくぞく村の雨ぼうずピッチャン</t>
    <rPh sb="4" eb="5">
      <t>ムラ</t>
    </rPh>
    <rPh sb="6" eb="7">
      <t>アメ</t>
    </rPh>
    <phoneticPr fontId="1"/>
  </si>
  <si>
    <t>シルカ小学校のブキミともだち　カレーおばけのあかいぼうし</t>
    <rPh sb="3" eb="6">
      <t>ショウガッコウ</t>
    </rPh>
    <phoneticPr fontId="1"/>
  </si>
  <si>
    <t>シルカ小学校のブキミともだち　理科室のがいこつボキボキ</t>
    <rPh sb="3" eb="6">
      <t>ショウガッコウ</t>
    </rPh>
    <rPh sb="15" eb="18">
      <t>リカシツ</t>
    </rPh>
    <phoneticPr fontId="1"/>
  </si>
  <si>
    <t>山浩美</t>
    <rPh sb="0" eb="1">
      <t>ヤマ</t>
    </rPh>
    <rPh sb="1" eb="3">
      <t>ヒロミ</t>
    </rPh>
    <phoneticPr fontId="1"/>
  </si>
  <si>
    <t>冒険ファンタジー名作選　２　火星のプリンセス</t>
    <rPh sb="0" eb="2">
      <t>ボウケン</t>
    </rPh>
    <rPh sb="8" eb="10">
      <t>メイサク</t>
    </rPh>
    <rPh sb="10" eb="11">
      <t>セン</t>
    </rPh>
    <rPh sb="14" eb="16">
      <t>カセイ</t>
    </rPh>
    <phoneticPr fontId="1"/>
  </si>
  <si>
    <t>シルカ小学校のブキミともだち　砂場のおばけジャリッコ</t>
    <rPh sb="3" eb="6">
      <t>ショウガッコウ</t>
    </rPh>
    <rPh sb="15" eb="17">
      <t>スナバ</t>
    </rPh>
    <phoneticPr fontId="1"/>
  </si>
  <si>
    <t>シルカ小学校のブキミともだち　夕やけこやけでブランコおばけ</t>
    <rPh sb="3" eb="6">
      <t>ショウガッコウ</t>
    </rPh>
    <rPh sb="15" eb="16">
      <t>ユウ</t>
    </rPh>
    <phoneticPr fontId="1"/>
  </si>
  <si>
    <t>やまんば妖怪学校１　こいぬのクンは一年生</t>
    <rPh sb="4" eb="6">
      <t>ヨウカイ</t>
    </rPh>
    <rPh sb="6" eb="8">
      <t>ガッコウ</t>
    </rPh>
    <rPh sb="17" eb="20">
      <t>イチネンセイ</t>
    </rPh>
    <phoneticPr fontId="1"/>
  </si>
  <si>
    <t>やまんば妖怪学校２　魔法のおたまをとりかえせ！</t>
    <rPh sb="4" eb="6">
      <t>ヨウカイ</t>
    </rPh>
    <rPh sb="6" eb="8">
      <t>ガッコウ</t>
    </rPh>
    <rPh sb="10" eb="12">
      <t>マホウ</t>
    </rPh>
    <phoneticPr fontId="1"/>
  </si>
  <si>
    <t>やまんば妖怪学校３　クンがじゅもんをとなえたら</t>
    <rPh sb="4" eb="6">
      <t>ヨウカイ</t>
    </rPh>
    <rPh sb="6" eb="8">
      <t>ガッコウ</t>
    </rPh>
    <phoneticPr fontId="1"/>
  </si>
  <si>
    <t>モンスター･ホテルでこんばんは</t>
  </si>
  <si>
    <t>モンスター･ホテルでプレーボール</t>
  </si>
  <si>
    <t>モンスター･ホテルでクリスマス</t>
  </si>
  <si>
    <t>ざりがにのおうさままっかちん</t>
  </si>
  <si>
    <t>モンスター･ホテルでインターネット</t>
  </si>
  <si>
    <t>わたなべめぐみ（他）</t>
    <rPh sb="8" eb="9">
      <t>ホカ</t>
    </rPh>
    <phoneticPr fontId="1"/>
  </si>
  <si>
    <t>モンスター･ホテルでパーティーだ</t>
  </si>
  <si>
    <t>よわむしおばけ</t>
  </si>
  <si>
    <t>理論社</t>
    <rPh sb="0" eb="2">
      <t>リロン</t>
    </rPh>
    <rPh sb="2" eb="3">
      <t>シャ</t>
    </rPh>
    <phoneticPr fontId="1"/>
  </si>
  <si>
    <t>よわむしおばけとサンタクロース</t>
  </si>
  <si>
    <t>よわむしおばけのたんじょうび</t>
  </si>
  <si>
    <t>しろねこしろちゃん</t>
  </si>
  <si>
    <t>よわむしおばけ２　なぞのおばけカレー</t>
  </si>
  <si>
    <t>よわむしおばけ３　ひみつのおばけやしき</t>
  </si>
  <si>
    <t>よわむしおばけ４　びっくりだいサーカス</t>
  </si>
  <si>
    <t>小学生</t>
  </si>
  <si>
    <t>パパがクマになるとき</t>
  </si>
  <si>
    <t>幼児</t>
  </si>
  <si>
    <t>おでんさむらい　しらたきのまき</t>
  </si>
  <si>
    <t>もーいいかいまぁだだよ</t>
  </si>
  <si>
    <t>アレクサンダとぜんまいねずみ</t>
  </si>
  <si>
    <t>アーノルド・ローベル（他）</t>
    <rPh sb="10" eb="13">
      <t>ホカ</t>
    </rPh>
    <phoneticPr fontId="1"/>
  </si>
  <si>
    <t>日陰でよかった　ポール・スミザーのシェードガーデン</t>
    <rPh sb="0" eb="2">
      <t>ヒカゲ</t>
    </rPh>
    <phoneticPr fontId="1"/>
  </si>
  <si>
    <t>ポール・スミザー（他）</t>
    <rPh sb="9" eb="10">
      <t>ホカ</t>
    </rPh>
    <phoneticPr fontId="1"/>
  </si>
  <si>
    <t>宝島社</t>
    <rPh sb="0" eb="2">
      <t>タカラジマ</t>
    </rPh>
    <rPh sb="2" eb="3">
      <t>シャ</t>
    </rPh>
    <phoneticPr fontId="1"/>
  </si>
  <si>
    <t>雑木の庭づくり　木漏れ日の美しいガーデン</t>
    <rPh sb="0" eb="2">
      <t>ゾウキ</t>
    </rPh>
    <rPh sb="3" eb="4">
      <t>ニワ</t>
    </rPh>
    <rPh sb="8" eb="10">
      <t>コモ</t>
    </rPh>
    <rPh sb="11" eb="12">
      <t>ビ</t>
    </rPh>
    <rPh sb="13" eb="14">
      <t>ウツク</t>
    </rPh>
    <phoneticPr fontId="1"/>
  </si>
  <si>
    <t>新和風の庭</t>
    <rPh sb="0" eb="1">
      <t>シン</t>
    </rPh>
    <rPh sb="1" eb="3">
      <t>ワフウ</t>
    </rPh>
    <rPh sb="4" eb="5">
      <t>ニワ</t>
    </rPh>
    <phoneticPr fontId="1"/>
  </si>
  <si>
    <t>切るナビ！　庭木の剪定がわかる本（ＮＨＫ趣味の園芸）</t>
    <rPh sb="0" eb="1">
      <t>キ</t>
    </rPh>
    <rPh sb="6" eb="8">
      <t>ニワキ</t>
    </rPh>
    <rPh sb="9" eb="11">
      <t>センテイ</t>
    </rPh>
    <rPh sb="15" eb="16">
      <t>ホン</t>
    </rPh>
    <rPh sb="20" eb="22">
      <t>シュミ</t>
    </rPh>
    <rPh sb="23" eb="25">
      <t>エンゲイ</t>
    </rPh>
    <phoneticPr fontId="1"/>
  </si>
  <si>
    <t>オーガニックでここまでできる！　「シーズンズ」の庭づくり12ヶ月</t>
    <rPh sb="24" eb="25">
      <t>ニワ</t>
    </rPh>
    <rPh sb="31" eb="32">
      <t>ゲツ</t>
    </rPh>
    <phoneticPr fontId="1"/>
  </si>
  <si>
    <t>バラの小さな庭づくり　アイデアとテクニック</t>
    <rPh sb="3" eb="4">
      <t>チイ</t>
    </rPh>
    <rPh sb="6" eb="7">
      <t>ニワ</t>
    </rPh>
    <phoneticPr fontId="1"/>
  </si>
  <si>
    <t>姫野由紀</t>
    <rPh sb="0" eb="2">
      <t>ヒメノ</t>
    </rPh>
    <rPh sb="2" eb="4">
      <t>ユキ</t>
    </rPh>
    <phoneticPr fontId="1"/>
  </si>
  <si>
    <t>ふたりはいっしょ</t>
  </si>
  <si>
    <t>とっておきのバラづくり　もっと簡単、きれいに咲かせる</t>
    <rPh sb="15" eb="17">
      <t>カンタン</t>
    </rPh>
    <rPh sb="22" eb="23">
      <t>サ</t>
    </rPh>
    <phoneticPr fontId="1"/>
  </si>
  <si>
    <t>えびな みつる/著</t>
  </si>
  <si>
    <t>家の光協会</t>
    <rPh sb="0" eb="1">
      <t>イエ</t>
    </rPh>
    <rPh sb="2" eb="3">
      <t>ヒカリ</t>
    </rPh>
    <rPh sb="3" eb="5">
      <t>キョウカイ</t>
    </rPh>
    <phoneticPr fontId="1"/>
  </si>
  <si>
    <t>ガーデニングＤＩＹガイド　思うままに作って楽しむ庭づくり</t>
    <rPh sb="13" eb="14">
      <t>オモ</t>
    </rPh>
    <rPh sb="18" eb="19">
      <t>ツク</t>
    </rPh>
    <rPh sb="21" eb="22">
      <t>タノ</t>
    </rPh>
    <rPh sb="24" eb="25">
      <t>ニワ</t>
    </rPh>
    <phoneticPr fontId="1"/>
  </si>
  <si>
    <t>それでも咲いていた千年桜</t>
    <rPh sb="4" eb="5">
      <t>サ</t>
    </rPh>
    <rPh sb="9" eb="11">
      <t>センネン</t>
    </rPh>
    <rPh sb="11" eb="12">
      <t>サクラ</t>
    </rPh>
    <phoneticPr fontId="1"/>
  </si>
  <si>
    <t>決定版　自分でつくるおしゃれで小さな庭</t>
    <rPh sb="0" eb="2">
      <t>ケッテイ</t>
    </rPh>
    <rPh sb="2" eb="3">
      <t>バン</t>
    </rPh>
    <rPh sb="4" eb="6">
      <t>ジブン</t>
    </rPh>
    <rPh sb="15" eb="16">
      <t>チイ</t>
    </rPh>
    <rPh sb="18" eb="19">
      <t>ニワ</t>
    </rPh>
    <phoneticPr fontId="1"/>
  </si>
  <si>
    <t>くったのんだわらった　ポーランド民話</t>
    <rPh sb="16" eb="18">
      <t>ミンワ</t>
    </rPh>
    <phoneticPr fontId="1"/>
  </si>
  <si>
    <t>庭園さんぽ　日本の庭</t>
    <rPh sb="0" eb="2">
      <t>テイエン</t>
    </rPh>
    <rPh sb="6" eb="8">
      <t>ニホン</t>
    </rPh>
    <rPh sb="9" eb="10">
      <t>ニワ</t>
    </rPh>
    <phoneticPr fontId="1"/>
  </si>
  <si>
    <t>街の中に四季をつくる　ポール・スミザーのパブリックガーデン</t>
    <rPh sb="0" eb="1">
      <t>マチ</t>
    </rPh>
    <rPh sb="2" eb="3">
      <t>ナカ</t>
    </rPh>
    <rPh sb="4" eb="6">
      <t>シキ</t>
    </rPh>
    <phoneticPr fontId="1"/>
  </si>
  <si>
    <t>おおきくおおきくおおきくなると</t>
  </si>
  <si>
    <t>ポール・スミザーのナチュラル・ガーデン</t>
  </si>
  <si>
    <t>佳き日　A Good Day</t>
    <rPh sb="0" eb="1">
      <t>ヨ</t>
    </rPh>
    <rPh sb="2" eb="3">
      <t>ヒ</t>
    </rPh>
    <phoneticPr fontId="1"/>
  </si>
  <si>
    <t>猫のしっぽカエルの手　ベニシアのエッセイ集（秋・冬編）＊ＤＶＤ付</t>
    <rPh sb="0" eb="1">
      <t>ネコ</t>
    </rPh>
    <rPh sb="9" eb="10">
      <t>テ</t>
    </rPh>
    <rPh sb="20" eb="21">
      <t>シュウ</t>
    </rPh>
    <rPh sb="22" eb="23">
      <t>アキ</t>
    </rPh>
    <rPh sb="24" eb="25">
      <t>フユ</t>
    </rPh>
    <rPh sb="25" eb="26">
      <t>ヘン</t>
    </rPh>
    <rPh sb="31" eb="32">
      <t>ツ</t>
    </rPh>
    <phoneticPr fontId="1"/>
  </si>
  <si>
    <t>曳地トシ（他）</t>
    <rPh sb="0" eb="2">
      <t>ヒキチ</t>
    </rPh>
    <rPh sb="5" eb="6">
      <t>ホカ</t>
    </rPh>
    <phoneticPr fontId="1"/>
  </si>
  <si>
    <t>ジュウ・ドゥ・ポゥム</t>
  </si>
  <si>
    <t>大山行男</t>
    <rPh sb="0" eb="2">
      <t>オオヤマ</t>
    </rPh>
    <rPh sb="2" eb="3">
      <t>イ</t>
    </rPh>
    <rPh sb="3" eb="4">
      <t>オトコ</t>
    </rPh>
    <phoneticPr fontId="1"/>
  </si>
  <si>
    <t>天地のはざま</t>
    <rPh sb="0" eb="2">
      <t>テンチ</t>
    </rPh>
    <phoneticPr fontId="1"/>
  </si>
  <si>
    <t>フィンランドのガーデニング</t>
  </si>
  <si>
    <t>ロンドンのガーデニング</t>
  </si>
  <si>
    <t>課外活動</t>
    <rPh sb="0" eb="2">
      <t>カガイ</t>
    </rPh>
    <rPh sb="2" eb="4">
      <t>カツドウ</t>
    </rPh>
    <phoneticPr fontId="1"/>
  </si>
  <si>
    <t>英国で一番美しい村々コッツウォルズ</t>
    <rPh sb="0" eb="2">
      <t>エイコク</t>
    </rPh>
    <rPh sb="3" eb="5">
      <t>イチバン</t>
    </rPh>
    <rPh sb="5" eb="6">
      <t>ウツク</t>
    </rPh>
    <rPh sb="8" eb="10">
      <t>ムラムラ</t>
    </rPh>
    <phoneticPr fontId="1"/>
  </si>
  <si>
    <t>光文社</t>
    <rPh sb="0" eb="3">
      <t>コウブンシャ</t>
    </rPh>
    <phoneticPr fontId="1"/>
  </si>
  <si>
    <t>砂漠　THE DESERT</t>
    <rPh sb="0" eb="2">
      <t>サバク</t>
    </rPh>
    <phoneticPr fontId="1"/>
  </si>
  <si>
    <t>辻丸純一</t>
    <rPh sb="0" eb="1">
      <t>ツジ</t>
    </rPh>
    <rPh sb="1" eb="2">
      <t>マル</t>
    </rPh>
    <rPh sb="2" eb="4">
      <t>ジュンイチ</t>
    </rPh>
    <phoneticPr fontId="1"/>
  </si>
  <si>
    <t>かえるのエルタ</t>
  </si>
  <si>
    <t>平井孝幸</t>
    <rPh sb="0" eb="2">
      <t>ヒライ</t>
    </rPh>
    <rPh sb="2" eb="3">
      <t>タカシ</t>
    </rPh>
    <rPh sb="3" eb="4">
      <t>サチ</t>
    </rPh>
    <phoneticPr fontId="1"/>
  </si>
  <si>
    <t>憧れのイングリッシュガーデンの暮らし</t>
    <rPh sb="0" eb="1">
      <t>アコガ</t>
    </rPh>
    <rPh sb="15" eb="16">
      <t>ク</t>
    </rPh>
    <phoneticPr fontId="1"/>
  </si>
  <si>
    <t>パリ素敵に暮らす庭づくり</t>
    <rPh sb="2" eb="4">
      <t>ステキ</t>
    </rPh>
    <rPh sb="5" eb="6">
      <t>ク</t>
    </rPh>
    <rPh sb="8" eb="9">
      <t>ニワ</t>
    </rPh>
    <phoneticPr fontId="1"/>
  </si>
  <si>
    <t>ベニシア・スタンリー・スミス</t>
  </si>
  <si>
    <t>世界文化社</t>
    <rPh sb="0" eb="2">
      <t>セカイ</t>
    </rPh>
    <rPh sb="2" eb="4">
      <t>ブンカ</t>
    </rPh>
    <rPh sb="4" eb="5">
      <t>シャ</t>
    </rPh>
    <phoneticPr fontId="1"/>
  </si>
  <si>
    <t>猫のしっぽカエルの手　ベニシアのエッセイ集（春・夏編）＊ＤＶＤ付</t>
    <rPh sb="0" eb="1">
      <t>ネコ</t>
    </rPh>
    <rPh sb="9" eb="10">
      <t>テ</t>
    </rPh>
    <rPh sb="20" eb="21">
      <t>シュウ</t>
    </rPh>
    <rPh sb="22" eb="23">
      <t>ハル</t>
    </rPh>
    <rPh sb="24" eb="25">
      <t>ナツ</t>
    </rPh>
    <rPh sb="25" eb="26">
      <t>ヘン</t>
    </rPh>
    <rPh sb="31" eb="32">
      <t>ツ</t>
    </rPh>
    <phoneticPr fontId="1"/>
  </si>
  <si>
    <t>冊数　：　３１冊</t>
    <rPh sb="0" eb="2">
      <t>サッスウ</t>
    </rPh>
    <rPh sb="7" eb="8">
      <t>サツ</t>
    </rPh>
    <phoneticPr fontId="18"/>
  </si>
  <si>
    <t>山と渓谷社</t>
    <rPh sb="0" eb="1">
      <t>ヤマ</t>
    </rPh>
    <rPh sb="2" eb="4">
      <t>ケイコク</t>
    </rPh>
    <rPh sb="4" eb="5">
      <t>シャ</t>
    </rPh>
    <phoneticPr fontId="1"/>
  </si>
  <si>
    <t>平凡社</t>
    <rPh sb="0" eb="3">
      <t>ヘイボンシャ</t>
    </rPh>
    <phoneticPr fontId="1"/>
  </si>
  <si>
    <t>田中一郎</t>
    <rPh sb="0" eb="2">
      <t>タナカ</t>
    </rPh>
    <rPh sb="2" eb="4">
      <t>イチロウ</t>
    </rPh>
    <phoneticPr fontId="1"/>
  </si>
  <si>
    <t>毎日新聞社</t>
    <rPh sb="0" eb="2">
      <t>マイニチ</t>
    </rPh>
    <rPh sb="2" eb="5">
      <t>シンブンシャ</t>
    </rPh>
    <phoneticPr fontId="1"/>
  </si>
  <si>
    <t xml:space="preserve">  37．風景写真</t>
    <rPh sb="5" eb="7">
      <t>フウケイ</t>
    </rPh>
    <rPh sb="7" eb="9">
      <t>シャシン</t>
    </rPh>
    <phoneticPr fontId="18"/>
  </si>
  <si>
    <t>パパがやいたアップルパイ</t>
  </si>
  <si>
    <t>今森光彦　ネイチャーフォト・ギャラリー</t>
    <rPh sb="0" eb="2">
      <t>イマモリ</t>
    </rPh>
    <rPh sb="2" eb="4">
      <t>ミツヒコ</t>
    </rPh>
    <phoneticPr fontId="1"/>
  </si>
  <si>
    <t>平出衛</t>
    <rPh sb="0" eb="2">
      <t>ヒラデ</t>
    </rPh>
    <rPh sb="2" eb="3">
      <t>マモル</t>
    </rPh>
    <phoneticPr fontId="18"/>
  </si>
  <si>
    <t>蜷川実花</t>
    <rPh sb="0" eb="2">
      <t>ニナガワ</t>
    </rPh>
    <rPh sb="2" eb="3">
      <t>ミ</t>
    </rPh>
    <rPh sb="3" eb="4">
      <t>ハナ</t>
    </rPh>
    <phoneticPr fontId="1"/>
  </si>
  <si>
    <t>河出書房新社</t>
    <rPh sb="0" eb="2">
      <t>カワデ</t>
    </rPh>
    <rPh sb="2" eb="4">
      <t>ショボウ</t>
    </rPh>
    <rPh sb="4" eb="6">
      <t>シンシャ</t>
    </rPh>
    <phoneticPr fontId="1"/>
  </si>
  <si>
    <t>ビルイット・ロン（他）</t>
    <rPh sb="8" eb="11">
      <t>ホカ</t>
    </rPh>
    <phoneticPr fontId="1"/>
  </si>
  <si>
    <t>日本、絶景の道　いつか行きたい、美しすぎる日本の道々</t>
    <rPh sb="0" eb="2">
      <t>ニホン</t>
    </rPh>
    <rPh sb="3" eb="5">
      <t>ゼッケイ</t>
    </rPh>
    <rPh sb="6" eb="7">
      <t>ミチ</t>
    </rPh>
    <rPh sb="11" eb="12">
      <t>イ</t>
    </rPh>
    <rPh sb="16" eb="17">
      <t>ウツク</t>
    </rPh>
    <rPh sb="21" eb="23">
      <t>ニホン</t>
    </rPh>
    <rPh sb="24" eb="26">
      <t>ミチミチ</t>
    </rPh>
    <phoneticPr fontId="1"/>
  </si>
  <si>
    <t>さくらともみじ　自然写真館</t>
    <rPh sb="8" eb="10">
      <t>シゼン</t>
    </rPh>
    <rPh sb="10" eb="12">
      <t>シャシン</t>
    </rPh>
    <rPh sb="12" eb="13">
      <t>カン</t>
    </rPh>
    <phoneticPr fontId="1"/>
  </si>
  <si>
    <t>青菁社</t>
    <rPh sb="0" eb="1">
      <t>アオ</t>
    </rPh>
    <rPh sb="1" eb="2">
      <t>ショウ</t>
    </rPh>
    <rPh sb="2" eb="3">
      <t>シャ</t>
    </rPh>
    <phoneticPr fontId="1"/>
  </si>
  <si>
    <t>京都　風の色</t>
    <rPh sb="0" eb="2">
      <t>キョウト</t>
    </rPh>
    <rPh sb="3" eb="4">
      <t>フウ</t>
    </rPh>
    <rPh sb="5" eb="6">
      <t>イロ</t>
    </rPh>
    <phoneticPr fontId="1"/>
  </si>
  <si>
    <t>光村推古書院</t>
    <rPh sb="0" eb="2">
      <t>ミツムラ</t>
    </rPh>
    <rPh sb="2" eb="4">
      <t>スイコ</t>
    </rPh>
    <rPh sb="4" eb="6">
      <t>ショイン</t>
    </rPh>
    <phoneticPr fontId="1"/>
  </si>
  <si>
    <t>ローラ・M・シェーファー（他）</t>
    <rPh sb="12" eb="15">
      <t>ホカ</t>
    </rPh>
    <phoneticPr fontId="1"/>
  </si>
  <si>
    <t>きせつのいろ</t>
  </si>
  <si>
    <t>森田敏隆</t>
    <rPh sb="0" eb="2">
      <t>モリタ</t>
    </rPh>
    <rPh sb="2" eb="4">
      <t>トシタカ</t>
    </rPh>
    <phoneticPr fontId="1"/>
  </si>
  <si>
    <t>はないろの季節</t>
    <rPh sb="5" eb="7">
      <t>キセツ</t>
    </rPh>
    <phoneticPr fontId="1"/>
  </si>
  <si>
    <t>藤田一咲</t>
    <rPh sb="0" eb="2">
      <t>フジタ</t>
    </rPh>
    <rPh sb="2" eb="3">
      <t>イチ</t>
    </rPh>
    <rPh sb="3" eb="4">
      <t>サ</t>
    </rPh>
    <phoneticPr fontId="1"/>
  </si>
  <si>
    <t>里山の道</t>
    <rPh sb="0" eb="2">
      <t>サトヤマ</t>
    </rPh>
    <rPh sb="3" eb="4">
      <t>ミチ</t>
    </rPh>
    <phoneticPr fontId="1"/>
  </si>
  <si>
    <t>新潮社</t>
    <rPh sb="0" eb="3">
      <t>シンチョウシャ</t>
    </rPh>
    <phoneticPr fontId="1"/>
  </si>
  <si>
    <t>遺したい日本の風景VI　山村</t>
    <rPh sb="0" eb="1">
      <t>ノコ</t>
    </rPh>
    <rPh sb="4" eb="6">
      <t>ニホン</t>
    </rPh>
    <rPh sb="7" eb="9">
      <t>フウケイ</t>
    </rPh>
    <rPh sb="12" eb="14">
      <t>サンソン</t>
    </rPh>
    <phoneticPr fontId="1"/>
  </si>
  <si>
    <t>雲海　翠黛迷路</t>
    <rPh sb="0" eb="2">
      <t>ウンカイ</t>
    </rPh>
    <rPh sb="3" eb="4">
      <t>ミドリ</t>
    </rPh>
    <rPh sb="4" eb="5">
      <t>マユズミ</t>
    </rPh>
    <rPh sb="5" eb="7">
      <t>メイロ</t>
    </rPh>
    <phoneticPr fontId="1"/>
  </si>
  <si>
    <t>洞爺湖物語</t>
    <rPh sb="0" eb="3">
      <t>トウヤコ</t>
    </rPh>
    <rPh sb="3" eb="5">
      <t>モノガタリ</t>
    </rPh>
    <phoneticPr fontId="1"/>
  </si>
  <si>
    <t>会社のための災害対策マニュアル作成術</t>
    <rPh sb="0" eb="2">
      <t>カイシャ</t>
    </rPh>
    <rPh sb="6" eb="8">
      <t>サイガイ</t>
    </rPh>
    <rPh sb="8" eb="10">
      <t>タイサク</t>
    </rPh>
    <rPh sb="15" eb="17">
      <t>サクセイ</t>
    </rPh>
    <rPh sb="17" eb="18">
      <t>ジュツ</t>
    </rPh>
    <phoneticPr fontId="1"/>
  </si>
  <si>
    <t>北海道新聞社</t>
    <rPh sb="0" eb="3">
      <t>ホッカイドウ</t>
    </rPh>
    <rPh sb="3" eb="6">
      <t>シンブンシャ</t>
    </rPh>
    <phoneticPr fontId="1"/>
  </si>
  <si>
    <t>いつかどこかで</t>
  </si>
  <si>
    <t>高橋真澄</t>
    <rPh sb="0" eb="2">
      <t>タカハシ</t>
    </rPh>
    <rPh sb="2" eb="4">
      <t>マスミ</t>
    </rPh>
    <phoneticPr fontId="1"/>
  </si>
  <si>
    <t>虹の風景</t>
    <rPh sb="0" eb="1">
      <t>ニジ</t>
    </rPh>
    <rPh sb="2" eb="4">
      <t>フウケイ</t>
    </rPh>
    <phoneticPr fontId="1"/>
  </si>
  <si>
    <t>金澤靜司</t>
    <rPh sb="0" eb="2">
      <t>カナザワ</t>
    </rPh>
    <rPh sb="2" eb="3">
      <t>シズカ</t>
    </rPh>
    <rPh sb="3" eb="4">
      <t>ツカサ</t>
    </rPh>
    <phoneticPr fontId="1"/>
  </si>
  <si>
    <t>はははのはなし（かがくのとも傑作集）</t>
    <rPh sb="14" eb="17">
      <t>ケッサクシュウ</t>
    </rPh>
    <phoneticPr fontId="1"/>
  </si>
  <si>
    <t>横田雅博</t>
    <rPh sb="0" eb="2">
      <t>ヨコタ</t>
    </rPh>
    <rPh sb="2" eb="4">
      <t>マサヒロ</t>
    </rPh>
    <phoneticPr fontId="1"/>
  </si>
  <si>
    <t>うさこちゃんおとまりにいく</t>
  </si>
  <si>
    <t>海の美術館</t>
    <rPh sb="0" eb="1">
      <t>ウミ</t>
    </rPh>
    <rPh sb="2" eb="5">
      <t>ビジュツカン</t>
    </rPh>
    <phoneticPr fontId="1"/>
  </si>
  <si>
    <t>島津正亮</t>
    <rPh sb="0" eb="2">
      <t>シマヅ</t>
    </rPh>
    <rPh sb="2" eb="3">
      <t>タダ</t>
    </rPh>
    <rPh sb="3" eb="4">
      <t>リョウ</t>
    </rPh>
    <phoneticPr fontId="1"/>
  </si>
  <si>
    <t>まよなかのだいどころ</t>
  </si>
  <si>
    <t>山下茂樹</t>
    <rPh sb="0" eb="2">
      <t>ヤマシタ</t>
    </rPh>
    <rPh sb="2" eb="4">
      <t>シゲキ</t>
    </rPh>
    <phoneticPr fontId="1"/>
  </si>
  <si>
    <t>山下隆文</t>
    <rPh sb="0" eb="2">
      <t>ヤマシタ</t>
    </rPh>
    <rPh sb="2" eb="4">
      <t>タカフミ</t>
    </rPh>
    <phoneticPr fontId="1"/>
  </si>
  <si>
    <t>銀河浴</t>
    <rPh sb="0" eb="2">
      <t>ギンガ</t>
    </rPh>
    <rPh sb="2" eb="3">
      <t>ア</t>
    </rPh>
    <phoneticPr fontId="1"/>
  </si>
  <si>
    <t>京都桜名所</t>
    <rPh sb="0" eb="2">
      <t>キョウト</t>
    </rPh>
    <rPh sb="2" eb="3">
      <t>サクラ</t>
    </rPh>
    <rPh sb="3" eb="5">
      <t>メイショ</t>
    </rPh>
    <phoneticPr fontId="1"/>
  </si>
  <si>
    <t>アンナの赤いオーバー</t>
    <rPh sb="4" eb="5">
      <t>アカ</t>
    </rPh>
    <phoneticPr fontId="1"/>
  </si>
  <si>
    <t>斎藤亮一</t>
    <rPh sb="0" eb="2">
      <t>サイトウ</t>
    </rPh>
    <rPh sb="2" eb="4">
      <t>リョウイチ</t>
    </rPh>
    <phoneticPr fontId="1"/>
  </si>
  <si>
    <t>大沼英樹</t>
    <rPh sb="0" eb="2">
      <t>オオヌマ</t>
    </rPh>
    <rPh sb="2" eb="4">
      <t>ヒデキ</t>
    </rPh>
    <phoneticPr fontId="1"/>
  </si>
  <si>
    <t>冊数　：　３５冊</t>
    <rPh sb="0" eb="2">
      <t>サッスウ</t>
    </rPh>
    <rPh sb="7" eb="8">
      <t>サツ</t>
    </rPh>
    <phoneticPr fontId="18"/>
  </si>
  <si>
    <t>しっぽのきらいなネコ</t>
  </si>
  <si>
    <t>パイインターナショナル</t>
  </si>
  <si>
    <t>仕事を知る</t>
    <rPh sb="0" eb="2">
      <t>シゴト</t>
    </rPh>
    <rPh sb="3" eb="4">
      <t>シ</t>
    </rPh>
    <phoneticPr fontId="1"/>
  </si>
  <si>
    <t>哲学</t>
    <rPh sb="0" eb="2">
      <t>テツガク</t>
    </rPh>
    <phoneticPr fontId="1"/>
  </si>
  <si>
    <t>手芸、料理</t>
    <rPh sb="0" eb="2">
      <t>シュゲイ</t>
    </rPh>
    <rPh sb="3" eb="5">
      <t>リョウリ</t>
    </rPh>
    <phoneticPr fontId="1"/>
  </si>
  <si>
    <t>気象・天文</t>
    <rPh sb="0" eb="2">
      <t>キショウ</t>
    </rPh>
    <rPh sb="3" eb="5">
      <t>テンモン</t>
    </rPh>
    <phoneticPr fontId="1"/>
  </si>
  <si>
    <t>寺村輝夫（他）</t>
    <rPh sb="0" eb="2">
      <t>テラムラ</t>
    </rPh>
    <rPh sb="2" eb="4">
      <t>テルオ</t>
    </rPh>
    <rPh sb="4" eb="7">
      <t>ホカ</t>
    </rPh>
    <phoneticPr fontId="1"/>
  </si>
  <si>
    <t>科学あそび</t>
    <rPh sb="0" eb="2">
      <t>カガク</t>
    </rPh>
    <phoneticPr fontId="1"/>
  </si>
  <si>
    <t>生き物・自然</t>
    <rPh sb="0" eb="1">
      <t>イ</t>
    </rPh>
    <rPh sb="2" eb="3">
      <t>モノ</t>
    </rPh>
    <rPh sb="4" eb="6">
      <t>シゼン</t>
    </rPh>
    <phoneticPr fontId="1"/>
  </si>
  <si>
    <t>宇宙は無数にあるのか</t>
  </si>
  <si>
    <t>ふしぎの国のアリス</t>
    <rPh sb="4" eb="5">
      <t>クニ</t>
    </rPh>
    <phoneticPr fontId="1"/>
  </si>
  <si>
    <t>学研の図鑑</t>
    <rPh sb="0" eb="2">
      <t>ガッケン</t>
    </rPh>
    <rPh sb="3" eb="5">
      <t>ズカン</t>
    </rPh>
    <phoneticPr fontId="1"/>
  </si>
  <si>
    <t>絵本Ｂ</t>
    <rPh sb="0" eb="2">
      <t>エホン</t>
    </rPh>
    <phoneticPr fontId="1"/>
  </si>
  <si>
    <t>花さかじい</t>
    <rPh sb="0" eb="1">
      <t>ハナ</t>
    </rPh>
    <phoneticPr fontId="1"/>
  </si>
  <si>
    <t>地震から子どもを守る50の方法</t>
    <rPh sb="0" eb="2">
      <t>ジシン</t>
    </rPh>
    <rPh sb="4" eb="5">
      <t>コ</t>
    </rPh>
    <rPh sb="8" eb="9">
      <t>マモ</t>
    </rPh>
    <rPh sb="13" eb="15">
      <t>ホウホウ</t>
    </rPh>
    <phoneticPr fontId="1"/>
  </si>
  <si>
    <t>ＹＡ小説</t>
    <rPh sb="2" eb="4">
      <t>ショウセツ</t>
    </rPh>
    <phoneticPr fontId="1"/>
  </si>
  <si>
    <t>戦争と平和</t>
    <rPh sb="0" eb="2">
      <t>センソウ</t>
    </rPh>
    <rPh sb="3" eb="5">
      <t>ヘイワ</t>
    </rPh>
    <phoneticPr fontId="1"/>
  </si>
  <si>
    <t>岩波少年文庫</t>
    <rPh sb="0" eb="2">
      <t>イワナミ</t>
    </rPh>
    <rPh sb="2" eb="4">
      <t>ショウネン</t>
    </rPh>
    <rPh sb="4" eb="6">
      <t>ブンコ</t>
    </rPh>
    <phoneticPr fontId="1"/>
  </si>
  <si>
    <t>検証東日本大震災の流言・デマ</t>
    <rPh sb="0" eb="2">
      <t>ケンショウ</t>
    </rPh>
    <rPh sb="2" eb="3">
      <t>ヒガシ</t>
    </rPh>
    <rPh sb="3" eb="5">
      <t>ニホン</t>
    </rPh>
    <rPh sb="5" eb="6">
      <t>ダイ</t>
    </rPh>
    <rPh sb="6" eb="8">
      <t>シンサイ</t>
    </rPh>
    <rPh sb="9" eb="11">
      <t>リュウゲン</t>
    </rPh>
    <phoneticPr fontId="1"/>
  </si>
  <si>
    <t>のりもの絵本</t>
    <rPh sb="4" eb="6">
      <t>エホン</t>
    </rPh>
    <phoneticPr fontId="1"/>
  </si>
  <si>
    <t>おばけの読み物</t>
    <rPh sb="4" eb="5">
      <t>ヨ</t>
    </rPh>
    <rPh sb="6" eb="7">
      <t>モノ</t>
    </rPh>
    <phoneticPr fontId="1"/>
  </si>
  <si>
    <t>おばけの絵本</t>
    <rPh sb="4" eb="6">
      <t>エホン</t>
    </rPh>
    <phoneticPr fontId="1"/>
  </si>
  <si>
    <t>手づくりを楽しむＡ</t>
    <rPh sb="0" eb="1">
      <t>テ</t>
    </rPh>
    <rPh sb="5" eb="6">
      <t>タノ</t>
    </rPh>
    <phoneticPr fontId="1"/>
  </si>
  <si>
    <t>人は皆「自分だけは死なない」と思っている</t>
    <rPh sb="0" eb="1">
      <t>ヒト</t>
    </rPh>
    <rPh sb="2" eb="3">
      <t>ミナ</t>
    </rPh>
    <rPh sb="4" eb="6">
      <t>ジブン</t>
    </rPh>
    <rPh sb="9" eb="10">
      <t>シ</t>
    </rPh>
    <rPh sb="15" eb="16">
      <t>オモ</t>
    </rPh>
    <phoneticPr fontId="1"/>
  </si>
  <si>
    <t>手づくりを楽しむＢ</t>
    <rPh sb="0" eb="1">
      <t>テ</t>
    </rPh>
    <rPh sb="5" eb="6">
      <t>タノ</t>
    </rPh>
    <phoneticPr fontId="1"/>
  </si>
  <si>
    <t>ルース・スタイルス・ガネット（他）</t>
    <rPh sb="14" eb="17">
      <t>ホカ</t>
    </rPh>
    <phoneticPr fontId="1"/>
  </si>
  <si>
    <t>生活力向上</t>
    <rPh sb="0" eb="3">
      <t>セイカツリョク</t>
    </rPh>
    <rPh sb="3" eb="5">
      <t>コウジョウ</t>
    </rPh>
    <phoneticPr fontId="1"/>
  </si>
  <si>
    <t>おはなし集</t>
    <rPh sb="4" eb="5">
      <t>シュウ</t>
    </rPh>
    <phoneticPr fontId="1"/>
  </si>
  <si>
    <t>『つくってあそぼう』</t>
  </si>
  <si>
    <t>〃</t>
  </si>
  <si>
    <t>オー・ヘンリー（他）</t>
    <rPh sb="7" eb="10">
      <t>ホカ</t>
    </rPh>
    <phoneticPr fontId="1"/>
  </si>
  <si>
    <t>好学社</t>
    <rPh sb="0" eb="1">
      <t>ス</t>
    </rPh>
    <rPh sb="2" eb="3">
      <t>シャ</t>
    </rPh>
    <phoneticPr fontId="1"/>
  </si>
  <si>
    <t>震災１年全記録　大津波、原発事故、復興への歩み</t>
    <rPh sb="0" eb="2">
      <t>シンサイ</t>
    </rPh>
    <rPh sb="3" eb="4">
      <t>ネン</t>
    </rPh>
    <rPh sb="4" eb="5">
      <t>ゼン</t>
    </rPh>
    <rPh sb="5" eb="7">
      <t>キロク</t>
    </rPh>
    <rPh sb="8" eb="11">
      <t>オオツナミ</t>
    </rPh>
    <rPh sb="12" eb="14">
      <t>ゲンパツ</t>
    </rPh>
    <rPh sb="14" eb="16">
      <t>ジコ</t>
    </rPh>
    <rPh sb="17" eb="19">
      <t>フッコウ</t>
    </rPh>
    <rPh sb="21" eb="22">
      <t>アユ</t>
    </rPh>
    <phoneticPr fontId="1"/>
  </si>
  <si>
    <t>朝日新聞出版</t>
    <rPh sb="0" eb="2">
      <t>アサヒ</t>
    </rPh>
    <rPh sb="2" eb="4">
      <t>シンブン</t>
    </rPh>
    <rPh sb="4" eb="6">
      <t>シュッパン</t>
    </rPh>
    <phoneticPr fontId="1"/>
  </si>
  <si>
    <t>再起</t>
    <rPh sb="0" eb="2">
      <t>サイキ</t>
    </rPh>
    <phoneticPr fontId="1"/>
  </si>
  <si>
    <t>宮嶋茂樹</t>
    <rPh sb="0" eb="2">
      <t>ミヤジマ</t>
    </rPh>
    <rPh sb="2" eb="4">
      <t>シゲキ</t>
    </rPh>
    <phoneticPr fontId="1"/>
  </si>
  <si>
    <t>KKベストセラーズ</t>
  </si>
  <si>
    <t>堀内誠一</t>
    <rPh sb="0" eb="2">
      <t>ホリウチ</t>
    </rPh>
    <rPh sb="2" eb="4">
      <t>セイイチ</t>
    </rPh>
    <phoneticPr fontId="1"/>
  </si>
  <si>
    <t>成美堂出版</t>
    <rPh sb="0" eb="1">
      <t>ナ</t>
    </rPh>
    <rPh sb="1" eb="2">
      <t>ビ</t>
    </rPh>
    <rPh sb="2" eb="3">
      <t>ドウ</t>
    </rPh>
    <rPh sb="3" eb="5">
      <t>シュッパン</t>
    </rPh>
    <phoneticPr fontId="1"/>
  </si>
  <si>
    <t>平成の三陸大津波　2011.3.11東日本大震災岩手の記録</t>
    <rPh sb="0" eb="2">
      <t>ヘイセイ</t>
    </rPh>
    <rPh sb="3" eb="5">
      <t>サンリク</t>
    </rPh>
    <rPh sb="5" eb="8">
      <t>オオツナミ</t>
    </rPh>
    <rPh sb="18" eb="19">
      <t>ヒガシ</t>
    </rPh>
    <rPh sb="19" eb="21">
      <t>ニホン</t>
    </rPh>
    <rPh sb="21" eb="22">
      <t>ダイ</t>
    </rPh>
    <rPh sb="22" eb="24">
      <t>シンサイ</t>
    </rPh>
    <rPh sb="24" eb="26">
      <t>イワテ</t>
    </rPh>
    <rPh sb="27" eb="29">
      <t>キロク</t>
    </rPh>
    <phoneticPr fontId="1"/>
  </si>
  <si>
    <t>岩手日報社</t>
    <rPh sb="0" eb="2">
      <t>イワテ</t>
    </rPh>
    <rPh sb="2" eb="4">
      <t>ニッポウ</t>
    </rPh>
    <rPh sb="4" eb="5">
      <t>シャ</t>
    </rPh>
    <phoneticPr fontId="1"/>
  </si>
  <si>
    <t>東日本大震災2011.3.11　１か月の全記録</t>
    <rPh sb="0" eb="1">
      <t>ヒガシ</t>
    </rPh>
    <rPh sb="1" eb="3">
      <t>ニホン</t>
    </rPh>
    <rPh sb="3" eb="4">
      <t>ダイ</t>
    </rPh>
    <rPh sb="4" eb="6">
      <t>シンサイ</t>
    </rPh>
    <rPh sb="16" eb="19">
      <t>イッカゲツ</t>
    </rPh>
    <rPh sb="20" eb="21">
      <t>ゼン</t>
    </rPh>
    <rPh sb="21" eb="23">
      <t>キロク</t>
    </rPh>
    <phoneticPr fontId="1"/>
  </si>
  <si>
    <t>高知新聞社</t>
    <rPh sb="0" eb="2">
      <t>コウチ</t>
    </rPh>
    <rPh sb="2" eb="5">
      <t>シンブンシャ</t>
    </rPh>
    <phoneticPr fontId="1"/>
  </si>
  <si>
    <t>河北新報特別縮刷版　3.11東日本大震災１か月の記録</t>
    <rPh sb="0" eb="2">
      <t>カホク</t>
    </rPh>
    <rPh sb="2" eb="4">
      <t>シンポウ</t>
    </rPh>
    <rPh sb="4" eb="6">
      <t>トクベツ</t>
    </rPh>
    <rPh sb="6" eb="8">
      <t>シュクサツ</t>
    </rPh>
    <rPh sb="8" eb="9">
      <t>バン</t>
    </rPh>
    <rPh sb="14" eb="15">
      <t>ヒガシ</t>
    </rPh>
    <rPh sb="15" eb="17">
      <t>ニホン</t>
    </rPh>
    <rPh sb="17" eb="18">
      <t>ダイ</t>
    </rPh>
    <rPh sb="18" eb="20">
      <t>シンサイ</t>
    </rPh>
    <rPh sb="20" eb="23">
      <t>イッカゲツ</t>
    </rPh>
    <rPh sb="24" eb="26">
      <t>キロク</t>
    </rPh>
    <phoneticPr fontId="1"/>
  </si>
  <si>
    <t>読売新聞特別縮刷版　東日本大震災１か月の記録</t>
    <rPh sb="0" eb="2">
      <t>ヨミウリ</t>
    </rPh>
    <rPh sb="2" eb="4">
      <t>シンブン</t>
    </rPh>
    <rPh sb="4" eb="6">
      <t>トクベツ</t>
    </rPh>
    <rPh sb="6" eb="8">
      <t>シュクサツ</t>
    </rPh>
    <rPh sb="8" eb="9">
      <t>バン</t>
    </rPh>
    <rPh sb="10" eb="11">
      <t>ヒガシ</t>
    </rPh>
    <rPh sb="11" eb="13">
      <t>ニホン</t>
    </rPh>
    <rPh sb="13" eb="14">
      <t>ダイ</t>
    </rPh>
    <rPh sb="14" eb="16">
      <t>シンサイ</t>
    </rPh>
    <rPh sb="16" eb="19">
      <t>イッカゲツ</t>
    </rPh>
    <rPh sb="20" eb="22">
      <t>キロク</t>
    </rPh>
    <phoneticPr fontId="1"/>
  </si>
  <si>
    <t>写真記録東日本大震災　3.11から100日</t>
    <rPh sb="0" eb="2">
      <t>シャシン</t>
    </rPh>
    <rPh sb="2" eb="4">
      <t>キロク</t>
    </rPh>
    <rPh sb="4" eb="5">
      <t>ヒガシ</t>
    </rPh>
    <rPh sb="5" eb="7">
      <t>ニホン</t>
    </rPh>
    <rPh sb="7" eb="8">
      <t>ダイ</t>
    </rPh>
    <rPh sb="8" eb="10">
      <t>シンサイ</t>
    </rPh>
    <rPh sb="20" eb="21">
      <t>ニチ</t>
    </rPh>
    <phoneticPr fontId="1"/>
  </si>
  <si>
    <t>１４５冊</t>
    <rPh sb="3" eb="4">
      <t>サツ</t>
    </rPh>
    <phoneticPr fontId="1"/>
  </si>
  <si>
    <t>「あの日」のこと　東日本大震災2011.3.11</t>
    <rPh sb="3" eb="4">
      <t>ヒ</t>
    </rPh>
    <rPh sb="9" eb="10">
      <t>ヒガシ</t>
    </rPh>
    <rPh sb="10" eb="12">
      <t>ニホン</t>
    </rPh>
    <rPh sb="12" eb="13">
      <t>ダイ</t>
    </rPh>
    <rPh sb="13" eb="15">
      <t>シンサイ</t>
    </rPh>
    <phoneticPr fontId="1"/>
  </si>
  <si>
    <t>ひかりのくに</t>
  </si>
  <si>
    <t>農文協</t>
    <rPh sb="0" eb="1">
      <t>ノウ</t>
    </rPh>
    <rPh sb="1" eb="2">
      <t>ブン</t>
    </rPh>
    <rPh sb="2" eb="3">
      <t>キョウ</t>
    </rPh>
    <phoneticPr fontId="1"/>
  </si>
  <si>
    <t>あめがふるときちょうちょはどこへ</t>
  </si>
  <si>
    <t>東京新聞編集局</t>
    <rPh sb="0" eb="2">
      <t>トウキョウ</t>
    </rPh>
    <rPh sb="2" eb="4">
      <t>シンブン</t>
    </rPh>
    <rPh sb="4" eb="7">
      <t>ヘンシュウキョク</t>
    </rPh>
    <phoneticPr fontId="1"/>
  </si>
  <si>
    <t>大どろぼうホッツェンプロッツ三たびあらわる</t>
    <rPh sb="0" eb="1">
      <t>オオ</t>
    </rPh>
    <rPh sb="14" eb="15">
      <t>サン</t>
    </rPh>
    <phoneticPr fontId="1"/>
  </si>
  <si>
    <t>東京新聞</t>
    <rPh sb="0" eb="2">
      <t>トウキョウ</t>
    </rPh>
    <rPh sb="2" eb="4">
      <t>シンブン</t>
    </rPh>
    <phoneticPr fontId="1"/>
  </si>
  <si>
    <t>女性のための防災BOOK</t>
    <rPh sb="0" eb="2">
      <t>ジョセイ</t>
    </rPh>
    <rPh sb="6" eb="8">
      <t>ボウサイ</t>
    </rPh>
    <phoneticPr fontId="1"/>
  </si>
  <si>
    <t>きちんと知りたい原発のしくみと放射能</t>
    <rPh sb="4" eb="5">
      <t>シ</t>
    </rPh>
    <rPh sb="8" eb="10">
      <t>ゲンパツ</t>
    </rPh>
    <rPh sb="15" eb="18">
      <t>ホウシャノウ</t>
    </rPh>
    <phoneticPr fontId="1"/>
  </si>
  <si>
    <t>日経ホームビルダー</t>
    <rPh sb="0" eb="2">
      <t>ニッケイ</t>
    </rPh>
    <phoneticPr fontId="1"/>
  </si>
  <si>
    <t>ドクター＝スース（他）</t>
    <rPh sb="8" eb="11">
      <t>ホカ</t>
    </rPh>
    <phoneticPr fontId="1"/>
  </si>
  <si>
    <t>ファイト新聞社</t>
    <rPh sb="4" eb="7">
      <t>シンブンシャ</t>
    </rPh>
    <phoneticPr fontId="1"/>
  </si>
  <si>
    <t>ふくしまの子どもたちが描くあのとき、きょう、みらい。</t>
    <rPh sb="5" eb="6">
      <t>コ</t>
    </rPh>
    <rPh sb="11" eb="12">
      <t>エガ</t>
    </rPh>
    <phoneticPr fontId="1"/>
  </si>
  <si>
    <t>福島相馬の小学生たち</t>
    <rPh sb="0" eb="2">
      <t>フクシマ</t>
    </rPh>
    <rPh sb="2" eb="4">
      <t>ソウマ</t>
    </rPh>
    <rPh sb="5" eb="8">
      <t>ショウガクセイ</t>
    </rPh>
    <phoneticPr fontId="1"/>
  </si>
  <si>
    <t>巨大地震としくみ</t>
    <rPh sb="0" eb="2">
      <t>キョダイ</t>
    </rPh>
    <rPh sb="2" eb="4">
      <t>ジシン</t>
    </rPh>
    <phoneticPr fontId="1"/>
  </si>
  <si>
    <t>仮説のトリセツ　もし、仮設住宅で暮らすことになったら</t>
    <rPh sb="0" eb="2">
      <t>カセツ</t>
    </rPh>
    <rPh sb="11" eb="13">
      <t>カセツ</t>
    </rPh>
    <rPh sb="13" eb="15">
      <t>ジュウタク</t>
    </rPh>
    <rPh sb="16" eb="17">
      <t>ク</t>
    </rPh>
    <phoneticPr fontId="1"/>
  </si>
  <si>
    <t>ぼくのわたしのこんちゅうえん（かがくのとも傑作集）</t>
    <rPh sb="21" eb="24">
      <t>ケッサクシュウ</t>
    </rPh>
    <phoneticPr fontId="1"/>
  </si>
  <si>
    <t>岩佐明彦</t>
    <rPh sb="0" eb="2">
      <t>イワサ</t>
    </rPh>
    <rPh sb="2" eb="4">
      <t>アキヒコ</t>
    </rPh>
    <phoneticPr fontId="1"/>
  </si>
  <si>
    <t>NHK出版</t>
    <rPh sb="3" eb="5">
      <t>シュッパン</t>
    </rPh>
    <phoneticPr fontId="1"/>
  </si>
  <si>
    <t>児玉小枝</t>
    <rPh sb="0" eb="2">
      <t>コダマ</t>
    </rPh>
    <rPh sb="2" eb="4">
      <t>サエ</t>
    </rPh>
    <phoneticPr fontId="1"/>
  </si>
  <si>
    <t>まさか!の地震に強い住まい選び</t>
    <rPh sb="5" eb="7">
      <t>ジシン</t>
    </rPh>
    <rPh sb="8" eb="9">
      <t>ツヨ</t>
    </rPh>
    <rPh sb="10" eb="11">
      <t>ス</t>
    </rPh>
    <rPh sb="13" eb="14">
      <t>エラ</t>
    </rPh>
    <phoneticPr fontId="1"/>
  </si>
  <si>
    <t>冒険ファンタジー名作選　８　キャプテン・フューチャーの冒険</t>
    <rPh sb="0" eb="2">
      <t>ボウケン</t>
    </rPh>
    <rPh sb="8" eb="10">
      <t>メイサク</t>
    </rPh>
    <rPh sb="10" eb="11">
      <t>セン</t>
    </rPh>
    <rPh sb="27" eb="29">
      <t>ボウケン</t>
    </rPh>
    <phoneticPr fontId="1"/>
  </si>
  <si>
    <t>のこされた動物たち　福島第一原発20キロ圏内の記録</t>
    <rPh sb="5" eb="7">
      <t>ドウブツ</t>
    </rPh>
    <rPh sb="10" eb="12">
      <t>フクシマ</t>
    </rPh>
    <rPh sb="12" eb="14">
      <t>ダイイチ</t>
    </rPh>
    <rPh sb="14" eb="16">
      <t>ゲンパツ</t>
    </rPh>
    <rPh sb="20" eb="22">
      <t>ケンナイ</t>
    </rPh>
    <rPh sb="23" eb="25">
      <t>キロク</t>
    </rPh>
    <phoneticPr fontId="1"/>
  </si>
  <si>
    <t>太田康介</t>
    <rPh sb="0" eb="2">
      <t>オオタ</t>
    </rPh>
    <rPh sb="2" eb="4">
      <t>コウスケ</t>
    </rPh>
    <phoneticPr fontId="1"/>
  </si>
  <si>
    <t>ラン　パン　パン　インドみんわ</t>
  </si>
  <si>
    <t>国崎信江</t>
    <rPh sb="0" eb="2">
      <t>クニサキ</t>
    </rPh>
    <rPh sb="2" eb="4">
      <t>ノブエ</t>
    </rPh>
    <phoneticPr fontId="1"/>
  </si>
  <si>
    <t>河北新報社</t>
    <rPh sb="0" eb="2">
      <t>カホク</t>
    </rPh>
    <rPh sb="2" eb="4">
      <t>シンポウ</t>
    </rPh>
    <rPh sb="4" eb="5">
      <t>シャ</t>
    </rPh>
    <phoneticPr fontId="1"/>
  </si>
  <si>
    <t>文藝春秋</t>
    <rPh sb="0" eb="2">
      <t>ブンゲイ</t>
    </rPh>
    <rPh sb="2" eb="4">
      <t>シュンジュウ</t>
    </rPh>
    <phoneticPr fontId="1"/>
  </si>
  <si>
    <t>都司嘉宣</t>
    <rPh sb="0" eb="2">
      <t>ツジ</t>
    </rPh>
    <rPh sb="2" eb="4">
      <t>ヨシノリ</t>
    </rPh>
    <phoneticPr fontId="1"/>
  </si>
  <si>
    <t>地震に「強い家」に住む</t>
    <rPh sb="0" eb="2">
      <t>ジシン</t>
    </rPh>
    <rPh sb="4" eb="5">
      <t>ツヨ</t>
    </rPh>
    <rPh sb="6" eb="7">
      <t>イエ</t>
    </rPh>
    <rPh sb="9" eb="10">
      <t>ス</t>
    </rPh>
    <phoneticPr fontId="1"/>
  </si>
  <si>
    <t>日本経済新聞出版社</t>
    <rPh sb="0" eb="2">
      <t>ニホン</t>
    </rPh>
    <rPh sb="2" eb="4">
      <t>ケイザイ</t>
    </rPh>
    <rPh sb="4" eb="6">
      <t>シンブン</t>
    </rPh>
    <rPh sb="6" eb="9">
      <t>シュッパンシャ</t>
    </rPh>
    <phoneticPr fontId="1"/>
  </si>
  <si>
    <t>災害から親を救う50の手立て</t>
    <rPh sb="0" eb="2">
      <t>サイガイ</t>
    </rPh>
    <rPh sb="4" eb="5">
      <t>オヤ</t>
    </rPh>
    <rPh sb="6" eb="7">
      <t>スク</t>
    </rPh>
    <rPh sb="11" eb="13">
      <t>テダ</t>
    </rPh>
    <phoneticPr fontId="1"/>
  </si>
  <si>
    <t>米山公啓</t>
    <rPh sb="0" eb="2">
      <t>ヨネヤマ</t>
    </rPh>
    <rPh sb="2" eb="3">
      <t>オオヤケ</t>
    </rPh>
    <phoneticPr fontId="1"/>
  </si>
  <si>
    <t>災害のあと始末</t>
    <rPh sb="0" eb="2">
      <t>サイガイ</t>
    </rPh>
    <rPh sb="5" eb="7">
      <t>シマツ</t>
    </rPh>
    <phoneticPr fontId="1"/>
  </si>
  <si>
    <t>竹下文子（他）</t>
    <rPh sb="0" eb="2">
      <t>タケシタ</t>
    </rPh>
    <rPh sb="2" eb="4">
      <t>フミコ</t>
    </rPh>
    <rPh sb="4" eb="7">
      <t>ホカ</t>
    </rPh>
    <phoneticPr fontId="1"/>
  </si>
  <si>
    <t>集英社</t>
    <rPh sb="0" eb="3">
      <t>シュウエイシャ</t>
    </rPh>
    <phoneticPr fontId="1"/>
  </si>
  <si>
    <t>災害そのとき人は何を思うのか</t>
    <rPh sb="0" eb="2">
      <t>サイガイ</t>
    </rPh>
    <rPh sb="6" eb="7">
      <t>ヒト</t>
    </rPh>
    <rPh sb="8" eb="9">
      <t>ナニ</t>
    </rPh>
    <rPh sb="10" eb="11">
      <t>オモ</t>
    </rPh>
    <phoneticPr fontId="1"/>
  </si>
  <si>
    <t>原発と村</t>
    <rPh sb="0" eb="2">
      <t>ゲンパツ</t>
    </rPh>
    <rPh sb="3" eb="4">
      <t>ムラ</t>
    </rPh>
    <phoneticPr fontId="1"/>
  </si>
  <si>
    <t>八木澤高明</t>
    <rPh sb="0" eb="2">
      <t>ヤギ</t>
    </rPh>
    <rPh sb="2" eb="3">
      <t>サワ</t>
    </rPh>
    <rPh sb="3" eb="5">
      <t>タカアキ</t>
    </rPh>
    <phoneticPr fontId="1"/>
  </si>
  <si>
    <t>やまんばのにしき</t>
  </si>
  <si>
    <t>窓社</t>
    <rPh sb="0" eb="1">
      <t>マド</t>
    </rPh>
    <rPh sb="1" eb="2">
      <t>シャ</t>
    </rPh>
    <phoneticPr fontId="1"/>
  </si>
  <si>
    <t>３１冊</t>
    <rPh sb="2" eb="3">
      <t>サツ</t>
    </rPh>
    <phoneticPr fontId="1"/>
  </si>
  <si>
    <t>やまこえのこえかわこえて</t>
  </si>
  <si>
    <t>セット名</t>
    <rPh sb="3" eb="4">
      <t>メイ</t>
    </rPh>
    <phoneticPr fontId="18"/>
  </si>
  <si>
    <t>長ぐつをはいたねこ</t>
    <rPh sb="0" eb="1">
      <t>ナガ</t>
    </rPh>
    <phoneticPr fontId="18"/>
  </si>
  <si>
    <t>B.K.ウィルソン（他）</t>
    <rPh sb="10" eb="11">
      <t>ホカ</t>
    </rPh>
    <phoneticPr fontId="1"/>
  </si>
  <si>
    <t>スーホの白い馬　モンゴル民話</t>
    <rPh sb="4" eb="5">
      <t>シロ</t>
    </rPh>
    <rPh sb="6" eb="7">
      <t>ウマ</t>
    </rPh>
    <rPh sb="12" eb="14">
      <t>ミンワ</t>
    </rPh>
    <phoneticPr fontId="1"/>
  </si>
  <si>
    <t>ウィリアム・スタイグ（他）</t>
    <rPh sb="10" eb="13">
      <t>ホカ</t>
    </rPh>
    <phoneticPr fontId="1"/>
  </si>
  <si>
    <t>セーラー出版</t>
    <rPh sb="4" eb="6">
      <t>シュッパン</t>
    </rPh>
    <phoneticPr fontId="1"/>
  </si>
  <si>
    <t>わゴムはどのくらいのびるかしら？</t>
  </si>
  <si>
    <t>ジェリー・ジョイナー（他）</t>
    <rPh sb="10" eb="13">
      <t>ホカ</t>
    </rPh>
    <phoneticPr fontId="1"/>
  </si>
  <si>
    <t>ジェーン・レイ（他）</t>
    <rPh sb="7" eb="10">
      <t>ホカ</t>
    </rPh>
    <phoneticPr fontId="1"/>
  </si>
  <si>
    <t>ねむいねむいおはなし</t>
  </si>
  <si>
    <t>ユリ・シュルヴィッツ（他）</t>
    <rPh sb="10" eb="13">
      <t>ホカ</t>
    </rPh>
    <phoneticPr fontId="1"/>
  </si>
  <si>
    <t>あすなろ書房</t>
    <rPh sb="4" eb="6">
      <t>ショボウ</t>
    </rPh>
    <phoneticPr fontId="1"/>
  </si>
  <si>
    <t>お月さまってどんなあじ？</t>
    <rPh sb="1" eb="2">
      <t>ツキ</t>
    </rPh>
    <phoneticPr fontId="1"/>
  </si>
  <si>
    <t>たからものくらべ</t>
  </si>
  <si>
    <t>オットー　戦火をくぐったテディベア</t>
    <rPh sb="5" eb="7">
      <t>センカ</t>
    </rPh>
    <phoneticPr fontId="1"/>
  </si>
  <si>
    <t>田島征三（他）</t>
    <rPh sb="0" eb="2">
      <t>タシマ</t>
    </rPh>
    <rPh sb="2" eb="4">
      <t>セイゾウ</t>
    </rPh>
    <rPh sb="4" eb="7">
      <t>ホカ</t>
    </rPh>
    <phoneticPr fontId="1"/>
  </si>
  <si>
    <t>トミー・ウンゲラー（他）</t>
    <rPh sb="9" eb="12">
      <t>ホカ</t>
    </rPh>
    <phoneticPr fontId="18"/>
  </si>
  <si>
    <t>レイ・クルツ（他）</t>
    <rPh sb="6" eb="9">
      <t>ホカ</t>
    </rPh>
    <phoneticPr fontId="1"/>
  </si>
  <si>
    <t>おおかみのおいしゃさん</t>
  </si>
  <si>
    <t>かえるとカレーライス</t>
  </si>
  <si>
    <t>ドアがあいて…</t>
  </si>
  <si>
    <t>A・A・ミルン（他）</t>
    <rPh sb="7" eb="10">
      <t>ホカ</t>
    </rPh>
    <phoneticPr fontId="1"/>
  </si>
  <si>
    <t>プラク・ビスワス（他）</t>
    <rPh sb="8" eb="11">
      <t>ホカ</t>
    </rPh>
    <phoneticPr fontId="1"/>
  </si>
  <si>
    <t>みどりおばさん、ちゃいろおばさん、むらさきおばさん</t>
  </si>
  <si>
    <t>ルピナスさん</t>
  </si>
  <si>
    <t>ふしぎなしろねずみ</t>
  </si>
  <si>
    <t>アニタ・ローベル（他）</t>
    <rPh sb="8" eb="11">
      <t>ホカ</t>
    </rPh>
    <phoneticPr fontId="1"/>
  </si>
  <si>
    <t>雪の写真家ベントレー</t>
    <rPh sb="0" eb="1">
      <t>ユキ</t>
    </rPh>
    <rPh sb="2" eb="5">
      <t>シャシンカ</t>
    </rPh>
    <phoneticPr fontId="1"/>
  </si>
  <si>
    <t>ふくざわゆみこ</t>
  </si>
  <si>
    <t>メアリー・アゼアリアン（他）</t>
    <rPh sb="11" eb="14">
      <t>ホカ</t>
    </rPh>
    <phoneticPr fontId="1"/>
  </si>
  <si>
    <t>BL出版</t>
    <rPh sb="2" eb="4">
      <t>シュッパン</t>
    </rPh>
    <phoneticPr fontId="1"/>
  </si>
  <si>
    <t>北川民次</t>
    <rPh sb="0" eb="2">
      <t>キタガワ</t>
    </rPh>
    <rPh sb="2" eb="3">
      <t>タミ</t>
    </rPh>
    <rPh sb="3" eb="4">
      <t>ツギ</t>
    </rPh>
    <phoneticPr fontId="1"/>
  </si>
  <si>
    <t>１２の月たち</t>
    <rPh sb="3" eb="4">
      <t>ツキ</t>
    </rPh>
    <phoneticPr fontId="1"/>
  </si>
  <si>
    <t>エロール・ル・カイン（他）</t>
    <rPh sb="10" eb="13">
      <t>ホカ</t>
    </rPh>
    <phoneticPr fontId="1"/>
  </si>
  <si>
    <t>くっついた</t>
  </si>
  <si>
    <t>しんぐうすすむ</t>
  </si>
  <si>
    <t>小学生（低）～（中）</t>
    <rPh sb="0" eb="3">
      <t>ショウガクセイ</t>
    </rPh>
    <rPh sb="4" eb="5">
      <t>テイ</t>
    </rPh>
    <rPh sb="8" eb="9">
      <t>ナカ</t>
    </rPh>
    <phoneticPr fontId="1"/>
  </si>
  <si>
    <t>のりものいっぱい</t>
  </si>
  <si>
    <t>かじだ、しゅつどう</t>
  </si>
  <si>
    <t>山本忠敬</t>
    <rPh sb="0" eb="2">
      <t>ヤマモト</t>
    </rPh>
    <rPh sb="2" eb="3">
      <t>タダシ</t>
    </rPh>
    <rPh sb="3" eb="4">
      <t>ケイ</t>
    </rPh>
    <phoneticPr fontId="1"/>
  </si>
  <si>
    <t>ねぇあそぼ</t>
  </si>
  <si>
    <t>きうちかつ</t>
  </si>
  <si>
    <t>わたしの</t>
  </si>
  <si>
    <t>月ようびはなにたべる？</t>
    <rPh sb="0" eb="1">
      <t>ゲツ</t>
    </rPh>
    <phoneticPr fontId="1"/>
  </si>
  <si>
    <t>いたいのいたいのとんでけ</t>
  </si>
  <si>
    <t>ちいちゃんとさんりんしゃ</t>
  </si>
  <si>
    <t>しみずみちを</t>
  </si>
  <si>
    <t>サン＝テグジュペリ（他）</t>
    <rPh sb="9" eb="12">
      <t>ホカ</t>
    </rPh>
    <phoneticPr fontId="1"/>
  </si>
  <si>
    <t>いろいろおせわになりました</t>
  </si>
  <si>
    <t>くだものあーん</t>
  </si>
  <si>
    <t>大どろぼうホッツェンプロッツ</t>
    <rPh sb="0" eb="1">
      <t>オオ</t>
    </rPh>
    <phoneticPr fontId="1"/>
  </si>
  <si>
    <t>しろくまちゃんぱんかいに</t>
  </si>
  <si>
    <t>わかやまけん</t>
  </si>
  <si>
    <t>しろくまちゃんのほっとけーき</t>
  </si>
  <si>
    <t>はるですはるのおおそうじ</t>
  </si>
  <si>
    <t>平山和子</t>
    <rPh sb="0" eb="2">
      <t>ヒラヤマ</t>
    </rPh>
    <rPh sb="2" eb="4">
      <t>カズコ</t>
    </rPh>
    <phoneticPr fontId="1"/>
  </si>
  <si>
    <t>やさい</t>
  </si>
  <si>
    <t>MAYA MAXX（他）</t>
    <rPh sb="9" eb="12">
      <t>ホカ</t>
    </rPh>
    <phoneticPr fontId="1"/>
  </si>
  <si>
    <t>きょうのおべんとうなんだろな</t>
  </si>
  <si>
    <t>山口マオ（他）</t>
    <rPh sb="0" eb="2">
      <t>ヤマグチ</t>
    </rPh>
    <rPh sb="4" eb="7">
      <t>ホカ</t>
    </rPh>
    <phoneticPr fontId="1"/>
  </si>
  <si>
    <t>わにわにのごちそう</t>
  </si>
  <si>
    <t>くんくんふんふん</t>
  </si>
  <si>
    <t>はっぱのおうち</t>
  </si>
  <si>
    <t>７０冊</t>
    <rPh sb="2" eb="3">
      <t>サツ</t>
    </rPh>
    <phoneticPr fontId="1"/>
  </si>
  <si>
    <t>『新実用ＢＯＯKS』</t>
    <rPh sb="1" eb="2">
      <t>シン</t>
    </rPh>
    <rPh sb="2" eb="4">
      <t>ジツヨウ</t>
    </rPh>
    <phoneticPr fontId="1"/>
  </si>
  <si>
    <r>
      <t xml:space="preserve">  28. ビッグブック</t>
    </r>
    <r>
      <rPr>
        <b/>
        <sz val="11"/>
        <color indexed="8"/>
        <rFont val="HG明朝E"/>
        <family val="1"/>
        <charset val="128"/>
      </rPr>
      <t>（＊１冊から貸し出し）</t>
    </r>
    <rPh sb="15" eb="16">
      <t>サツ</t>
    </rPh>
    <rPh sb="18" eb="19">
      <t>カ</t>
    </rPh>
    <rPh sb="20" eb="21">
      <t>ダ</t>
    </rPh>
    <phoneticPr fontId="18"/>
  </si>
  <si>
    <t>　小学生（低）～（中）</t>
    <rPh sb="1" eb="4">
      <t>ショウガクセイ</t>
    </rPh>
    <phoneticPr fontId="1"/>
  </si>
  <si>
    <t>山田三郎（他）</t>
    <rPh sb="0" eb="2">
      <t>ヤマダ</t>
    </rPh>
    <rPh sb="2" eb="4">
      <t>サブロウ</t>
    </rPh>
    <rPh sb="4" eb="7">
      <t>ホカ</t>
    </rPh>
    <phoneticPr fontId="1"/>
  </si>
  <si>
    <t>小学生（高）～中学生</t>
    <rPh sb="2" eb="3">
      <t>セイ</t>
    </rPh>
    <phoneticPr fontId="1"/>
  </si>
  <si>
    <t>サンドイッチサンドイッチ</t>
  </si>
  <si>
    <t>小学生（高）～中学生</t>
    <rPh sb="0" eb="2">
      <t>ショウガク</t>
    </rPh>
    <rPh sb="2" eb="3">
      <t>セイ</t>
    </rPh>
    <phoneticPr fontId="1"/>
  </si>
  <si>
    <t>小学生（高）～中学生</t>
    <rPh sb="0" eb="3">
      <t>ショウガクセイ</t>
    </rPh>
    <phoneticPr fontId="1"/>
  </si>
  <si>
    <t>幼児～小学生（低）</t>
    <rPh sb="7" eb="8">
      <t>テイ</t>
    </rPh>
    <phoneticPr fontId="1"/>
  </si>
  <si>
    <t>年中行事のコツのコツ　２　冬から春のしきたり</t>
    <rPh sb="0" eb="2">
      <t>ネンチュウ</t>
    </rPh>
    <rPh sb="2" eb="4">
      <t>ギョウジ</t>
    </rPh>
    <rPh sb="13" eb="14">
      <t>フユ</t>
    </rPh>
    <rPh sb="16" eb="17">
      <t>ハル</t>
    </rPh>
    <phoneticPr fontId="1"/>
  </si>
  <si>
    <t>空色勾玉</t>
    <rPh sb="0" eb="2">
      <t>ソライロ</t>
    </rPh>
    <rPh sb="2" eb="4">
      <t>マガタマ</t>
    </rPh>
    <phoneticPr fontId="1"/>
  </si>
  <si>
    <t>年中行事のコツのコツ　３　春から夏のしきたり</t>
    <rPh sb="0" eb="2">
      <t>ネンチュウ</t>
    </rPh>
    <rPh sb="2" eb="4">
      <t>ギョウジ</t>
    </rPh>
    <rPh sb="13" eb="14">
      <t>ハル</t>
    </rPh>
    <rPh sb="16" eb="17">
      <t>ナツ</t>
    </rPh>
    <phoneticPr fontId="1"/>
  </si>
  <si>
    <t>年中行事のコツのコツ　４　秋から冬のしきたり</t>
    <rPh sb="0" eb="2">
      <t>ネンチュウ</t>
    </rPh>
    <rPh sb="2" eb="4">
      <t>ギョウジ</t>
    </rPh>
    <rPh sb="13" eb="14">
      <t>アキ</t>
    </rPh>
    <rPh sb="16" eb="17">
      <t>フユ</t>
    </rPh>
    <phoneticPr fontId="1"/>
  </si>
  <si>
    <t>シリーズ日本の武道　２　少年剣道</t>
    <rPh sb="4" eb="6">
      <t>ニホン</t>
    </rPh>
    <rPh sb="7" eb="9">
      <t>ブドウ</t>
    </rPh>
    <rPh sb="12" eb="14">
      <t>ショウネン</t>
    </rPh>
    <rPh sb="14" eb="16">
      <t>ケンドウ</t>
    </rPh>
    <phoneticPr fontId="1"/>
  </si>
  <si>
    <t>シリーズ日本の武道　３　少年弓道</t>
    <rPh sb="4" eb="6">
      <t>ニホン</t>
    </rPh>
    <rPh sb="7" eb="9">
      <t>ブドウ</t>
    </rPh>
    <rPh sb="12" eb="14">
      <t>ショウネン</t>
    </rPh>
    <rPh sb="14" eb="16">
      <t>キュウドウ</t>
    </rPh>
    <phoneticPr fontId="1"/>
  </si>
  <si>
    <t>野沢温泉スキークラブ</t>
    <rPh sb="0" eb="4">
      <t>ノザワオンセン</t>
    </rPh>
    <phoneticPr fontId="1"/>
  </si>
  <si>
    <t>東島新次（他）</t>
    <rPh sb="0" eb="1">
      <t>ヒガシ</t>
    </rPh>
    <rPh sb="1" eb="2">
      <t>シマ</t>
    </rPh>
    <rPh sb="2" eb="3">
      <t>シン</t>
    </rPh>
    <rPh sb="3" eb="4">
      <t>ツギ</t>
    </rPh>
    <rPh sb="4" eb="7">
      <t>ホカ</t>
    </rPh>
    <phoneticPr fontId="1"/>
  </si>
  <si>
    <t>はじめての茶道　１　茶の湯をはじめよう</t>
    <rPh sb="5" eb="7">
      <t>サドウ</t>
    </rPh>
    <rPh sb="10" eb="11">
      <t>チャ</t>
    </rPh>
    <rPh sb="12" eb="13">
      <t>ユ</t>
    </rPh>
    <phoneticPr fontId="1"/>
  </si>
  <si>
    <t>渡辺 勝巳/著，JAXA/協力</t>
  </si>
  <si>
    <t>はじめての茶道　３　茶の湯の心とマナー</t>
    <rPh sb="5" eb="7">
      <t>サドウ</t>
    </rPh>
    <rPh sb="10" eb="11">
      <t>チャ</t>
    </rPh>
    <rPh sb="12" eb="13">
      <t>ユ</t>
    </rPh>
    <rPh sb="14" eb="15">
      <t>ココロ</t>
    </rPh>
    <phoneticPr fontId="1"/>
  </si>
  <si>
    <t>ジョナサン・ビーン（他）</t>
    <rPh sb="9" eb="12">
      <t>ホカ</t>
    </rPh>
    <phoneticPr fontId="1"/>
  </si>
  <si>
    <t>冊数　：　４９冊</t>
    <rPh sb="0" eb="2">
      <t>サッスウ</t>
    </rPh>
    <rPh sb="7" eb="8">
      <t>サツ</t>
    </rPh>
    <phoneticPr fontId="18"/>
  </si>
  <si>
    <t>冊数　：　４０冊</t>
    <rPh sb="0" eb="2">
      <t>サッスウ</t>
    </rPh>
    <rPh sb="7" eb="8">
      <t>サツ</t>
    </rPh>
    <phoneticPr fontId="18"/>
  </si>
  <si>
    <t>穴　HOLES</t>
    <rPh sb="0" eb="1">
      <t>アナ</t>
    </rPh>
    <phoneticPr fontId="1"/>
  </si>
  <si>
    <t>対象　：　小学生～一般</t>
    <rPh sb="0" eb="2">
      <t>タイショウ</t>
    </rPh>
    <rPh sb="5" eb="8">
      <t>ショウガクセイ</t>
    </rPh>
    <rPh sb="9" eb="11">
      <t>イッパン</t>
    </rPh>
    <phoneticPr fontId="18"/>
  </si>
  <si>
    <t>３６冊</t>
    <rPh sb="2" eb="3">
      <t>サツ</t>
    </rPh>
    <phoneticPr fontId="1"/>
  </si>
  <si>
    <t>東日本大震災を解き明かす</t>
    <rPh sb="0" eb="1">
      <t>ヒガシ</t>
    </rPh>
    <rPh sb="1" eb="3">
      <t>ニホン</t>
    </rPh>
    <rPh sb="3" eb="6">
      <t>ダイシンサイ</t>
    </rPh>
    <rPh sb="7" eb="8">
      <t>ト</t>
    </rPh>
    <rPh sb="9" eb="10">
      <t>ア</t>
    </rPh>
    <phoneticPr fontId="1"/>
  </si>
  <si>
    <t>みどりいろのたね</t>
  </si>
  <si>
    <t>みずたまレンズ（かがくのとも傑作集）</t>
    <rPh sb="14" eb="17">
      <t>ケッサクシュウ</t>
    </rPh>
    <phoneticPr fontId="1"/>
  </si>
  <si>
    <t>バーナデット・ワッツ（他）</t>
    <rPh sb="10" eb="13">
      <t>ホカ</t>
    </rPh>
    <phoneticPr fontId="1"/>
  </si>
  <si>
    <t>震災時の法律相談</t>
    <rPh sb="0" eb="3">
      <t>シンサイジ</t>
    </rPh>
    <rPh sb="4" eb="6">
      <t>ホウリツ</t>
    </rPh>
    <rPh sb="6" eb="8">
      <t>ソウダン</t>
    </rPh>
    <phoneticPr fontId="1"/>
  </si>
  <si>
    <t>清原博</t>
    <rPh sb="0" eb="2">
      <t>キヨハラ</t>
    </rPh>
    <rPh sb="2" eb="3">
      <t>ヒロシ</t>
    </rPh>
    <phoneticPr fontId="1"/>
  </si>
  <si>
    <t>自由国民社</t>
    <rPh sb="0" eb="2">
      <t>ジユウ</t>
    </rPh>
    <rPh sb="2" eb="4">
      <t>コクミン</t>
    </rPh>
    <rPh sb="4" eb="5">
      <t>シャ</t>
    </rPh>
    <phoneticPr fontId="1"/>
  </si>
  <si>
    <t>The Japan Times</t>
  </si>
  <si>
    <t>ととけっこう　よがあけた</t>
  </si>
  <si>
    <t>こわれた腕環　ゲド戦記２</t>
    <rPh sb="4" eb="5">
      <t>ウデ</t>
    </rPh>
    <rPh sb="5" eb="6">
      <t>ワ</t>
    </rPh>
    <rPh sb="9" eb="11">
      <t>センキ</t>
    </rPh>
    <phoneticPr fontId="18"/>
  </si>
  <si>
    <t>まてまてまて</t>
  </si>
  <si>
    <t>だっこして</t>
  </si>
  <si>
    <t>うみべのハリー</t>
  </si>
  <si>
    <t>もりのびょういん</t>
  </si>
  <si>
    <t>丘修三（他）</t>
    <rPh sb="0" eb="1">
      <t>オカ</t>
    </rPh>
    <rPh sb="1" eb="3">
      <t>シュウゾウ</t>
    </rPh>
    <rPh sb="3" eb="6">
      <t>ホカ</t>
    </rPh>
    <phoneticPr fontId="1"/>
  </si>
  <si>
    <t>西巻茅子（他）</t>
    <rPh sb="0" eb="2">
      <t>ニシマキ</t>
    </rPh>
    <rPh sb="2" eb="4">
      <t>カヤコ</t>
    </rPh>
    <rPh sb="4" eb="7">
      <t>ホカ</t>
    </rPh>
    <phoneticPr fontId="1"/>
  </si>
  <si>
    <t>ないしょのおともだち</t>
  </si>
  <si>
    <t>マーガレット・マーヒー（他）</t>
    <rPh sb="11" eb="14">
      <t>ホカ</t>
    </rPh>
    <phoneticPr fontId="1"/>
  </si>
  <si>
    <t>ともだちや</t>
  </si>
  <si>
    <t>降矢なな（他）</t>
    <rPh sb="0" eb="1">
      <t>フ</t>
    </rPh>
    <rPh sb="1" eb="2">
      <t>ヤ</t>
    </rPh>
    <rPh sb="4" eb="7">
      <t>ホカ</t>
    </rPh>
    <phoneticPr fontId="1"/>
  </si>
  <si>
    <t>イースト・プレス</t>
  </si>
  <si>
    <t>とけいのほん１</t>
  </si>
  <si>
    <t>テッド・ルウィン（他）</t>
    <rPh sb="8" eb="11">
      <t>ホカ</t>
    </rPh>
    <phoneticPr fontId="1"/>
  </si>
  <si>
    <t>チンパンジーとさかなどろぼう　タンザニアのおはなし</t>
  </si>
  <si>
    <t>たかとうしょうはち</t>
  </si>
  <si>
    <t>エズラ・ジャック＝キーツ（他）</t>
    <rPh sb="12" eb="15">
      <t>ホカ</t>
    </rPh>
    <phoneticPr fontId="1"/>
  </si>
  <si>
    <t>おばけのジョージー</t>
  </si>
  <si>
    <t>ロバート・ブライト（他）</t>
    <rPh sb="9" eb="12">
      <t>ホカ</t>
    </rPh>
    <phoneticPr fontId="1"/>
  </si>
  <si>
    <t>クォン・ユンドク（他）</t>
    <rPh sb="8" eb="11">
      <t>ホカ</t>
    </rPh>
    <phoneticPr fontId="1"/>
  </si>
  <si>
    <t>ちいさなふゆのほん</t>
  </si>
  <si>
    <t>わたしのろばベンジャミン</t>
  </si>
  <si>
    <t>ロバのシルベスターとまほうの小石</t>
    <rPh sb="14" eb="16">
      <t>コイシ</t>
    </rPh>
    <phoneticPr fontId="1"/>
  </si>
  <si>
    <t>むかしむかしとらとねこは…</t>
  </si>
  <si>
    <t>しずくのぼうけん</t>
  </si>
  <si>
    <t>グリムの昔話　1</t>
  </si>
  <si>
    <t>いざというときのコツのコツ　２　外出時のけがと病気</t>
    <rPh sb="16" eb="18">
      <t>ガイシュツ</t>
    </rPh>
    <rPh sb="18" eb="19">
      <t>ジ</t>
    </rPh>
    <rPh sb="23" eb="25">
      <t>ビョウキ</t>
    </rPh>
    <phoneticPr fontId="1"/>
  </si>
  <si>
    <t>いざというときのコツのコツ　５　海でのけがと病気</t>
    <rPh sb="16" eb="17">
      <t>ウミ</t>
    </rPh>
    <rPh sb="22" eb="24">
      <t>ビョウキ</t>
    </rPh>
    <phoneticPr fontId="1"/>
  </si>
  <si>
    <t>ふたりはきょうも</t>
  </si>
  <si>
    <t>日本の昔話　3</t>
  </si>
  <si>
    <t>覚えておこう応急手当</t>
    <rPh sb="0" eb="1">
      <t>オボ</t>
    </rPh>
    <rPh sb="6" eb="8">
      <t>オウキュウ</t>
    </rPh>
    <rPh sb="8" eb="10">
      <t>テアテ</t>
    </rPh>
    <phoneticPr fontId="1"/>
  </si>
  <si>
    <t>少年写真新聞社</t>
    <rPh sb="0" eb="2">
      <t>ショウネン</t>
    </rPh>
    <rPh sb="2" eb="4">
      <t>シャシン</t>
    </rPh>
    <rPh sb="4" eb="7">
      <t>シンブンシャ</t>
    </rPh>
    <phoneticPr fontId="1"/>
  </si>
  <si>
    <t>おそばのくきはなぜあかい</t>
  </si>
  <si>
    <t>冊数　：　５２冊</t>
    <rPh sb="0" eb="2">
      <t>サッスウ</t>
    </rPh>
    <rPh sb="7" eb="8">
      <t>サツ</t>
    </rPh>
    <phoneticPr fontId="18"/>
  </si>
  <si>
    <t>梨屋アリエ</t>
    <rPh sb="0" eb="1">
      <t>ナシ</t>
    </rPh>
    <rPh sb="1" eb="2">
      <t>ヤ</t>
    </rPh>
    <phoneticPr fontId="1"/>
  </si>
  <si>
    <t>わたしおてつだいねこ</t>
  </si>
  <si>
    <t>５２冊</t>
    <rPh sb="2" eb="3">
      <t>サツ</t>
    </rPh>
    <phoneticPr fontId="1"/>
  </si>
  <si>
    <t>加藤啓一</t>
    <rPh sb="0" eb="2">
      <t>カトウ</t>
    </rPh>
    <rPh sb="2" eb="4">
      <t>ケイイチ</t>
    </rPh>
    <phoneticPr fontId="1"/>
  </si>
  <si>
    <t>赤羽末吉（他）</t>
    <rPh sb="0" eb="2">
      <t>アカバ</t>
    </rPh>
    <rPh sb="2" eb="4">
      <t>スエキチ</t>
    </rPh>
    <rPh sb="4" eb="7">
      <t>ホカ</t>
    </rPh>
    <phoneticPr fontId="1"/>
  </si>
  <si>
    <t>福音館書店</t>
    <rPh sb="0" eb="2">
      <t>フクイン</t>
    </rPh>
    <rPh sb="2" eb="3">
      <t>カン</t>
    </rPh>
    <rPh sb="3" eb="5">
      <t>ショテン</t>
    </rPh>
    <phoneticPr fontId="1"/>
  </si>
  <si>
    <t>したきりすずめ</t>
  </si>
  <si>
    <t>うまかたやまんば</t>
  </si>
  <si>
    <t>秋野不矩（他）</t>
    <rPh sb="0" eb="2">
      <t>アキノ</t>
    </rPh>
    <rPh sb="2" eb="3">
      <t>フ</t>
    </rPh>
    <rPh sb="3" eb="4">
      <t>ク</t>
    </rPh>
    <rPh sb="4" eb="7">
      <t>ホカ</t>
    </rPh>
    <phoneticPr fontId="1"/>
  </si>
  <si>
    <t>ちからたろう</t>
  </si>
  <si>
    <t>伊藤秀男（他）</t>
    <rPh sb="0" eb="2">
      <t>イトウ</t>
    </rPh>
    <rPh sb="2" eb="4">
      <t>ヒデオ</t>
    </rPh>
    <rPh sb="4" eb="7">
      <t>ホカ</t>
    </rPh>
    <phoneticPr fontId="1"/>
  </si>
  <si>
    <t>童話館出版</t>
    <rPh sb="0" eb="2">
      <t>ドウワ</t>
    </rPh>
    <rPh sb="2" eb="3">
      <t>カン</t>
    </rPh>
    <rPh sb="3" eb="5">
      <t>シュッパン</t>
    </rPh>
    <phoneticPr fontId="1"/>
  </si>
  <si>
    <t>だごだごころころ</t>
  </si>
  <si>
    <t>梶山俊夫（他）</t>
    <rPh sb="0" eb="2">
      <t>カジヤマ</t>
    </rPh>
    <rPh sb="2" eb="4">
      <t>トシオ</t>
    </rPh>
    <rPh sb="4" eb="7">
      <t>ホカ</t>
    </rPh>
    <phoneticPr fontId="1"/>
  </si>
  <si>
    <t>斎藤隆夫（他）</t>
    <rPh sb="0" eb="2">
      <t>サイトウ</t>
    </rPh>
    <rPh sb="2" eb="4">
      <t>タカオ</t>
    </rPh>
    <rPh sb="4" eb="7">
      <t>ホカ</t>
    </rPh>
    <phoneticPr fontId="1"/>
  </si>
  <si>
    <t>かにむかし</t>
  </si>
  <si>
    <t>せがわやすお（他）</t>
    <rPh sb="6" eb="9">
      <t>ホカ</t>
    </rPh>
    <phoneticPr fontId="1"/>
  </si>
  <si>
    <t>しおふきうず</t>
  </si>
  <si>
    <t>堀川理万子（他）</t>
    <rPh sb="0" eb="2">
      <t>ホリカワ</t>
    </rPh>
    <rPh sb="2" eb="3">
      <t>リ</t>
    </rPh>
    <rPh sb="3" eb="4">
      <t>マン</t>
    </rPh>
    <rPh sb="4" eb="5">
      <t>コ</t>
    </rPh>
    <rPh sb="5" eb="8">
      <t>ホカ</t>
    </rPh>
    <phoneticPr fontId="1"/>
  </si>
  <si>
    <t>あかりの花　中国苗族民話</t>
    <rPh sb="4" eb="5">
      <t>ハナ</t>
    </rPh>
    <rPh sb="6" eb="8">
      <t>チュウゴク</t>
    </rPh>
    <rPh sb="8" eb="9">
      <t>ナエ</t>
    </rPh>
    <rPh sb="9" eb="10">
      <t>ゾク</t>
    </rPh>
    <rPh sb="10" eb="12">
      <t>ミンワ</t>
    </rPh>
    <phoneticPr fontId="1"/>
  </si>
  <si>
    <t>ほしになったりゅうのきば　中国民話</t>
    <rPh sb="13" eb="15">
      <t>チュウゴク</t>
    </rPh>
    <rPh sb="15" eb="17">
      <t>ミンワ</t>
    </rPh>
    <phoneticPr fontId="1"/>
  </si>
  <si>
    <t>いしになったかりゅうど　モンゴル民話</t>
    <rPh sb="16" eb="18">
      <t>ミンワ</t>
    </rPh>
    <phoneticPr fontId="1"/>
  </si>
  <si>
    <t>赤毛のアン（完訳赤毛のアンシリーズ）</t>
    <rPh sb="0" eb="2">
      <t>アカゲ</t>
    </rPh>
    <rPh sb="6" eb="8">
      <t>カンヤク</t>
    </rPh>
    <rPh sb="8" eb="10">
      <t>アカゲ</t>
    </rPh>
    <phoneticPr fontId="1"/>
  </si>
  <si>
    <t>宇梶静江（他）</t>
    <rPh sb="0" eb="2">
      <t>ウカジ</t>
    </rPh>
    <rPh sb="2" eb="4">
      <t>シズエ</t>
    </rPh>
    <rPh sb="4" eb="7">
      <t>ホカ</t>
    </rPh>
    <phoneticPr fontId="1"/>
  </si>
  <si>
    <t>小野かおる（他）</t>
    <rPh sb="0" eb="2">
      <t>オノ</t>
    </rPh>
    <rPh sb="5" eb="8">
      <t>ホカ</t>
    </rPh>
    <phoneticPr fontId="1"/>
  </si>
  <si>
    <t>初島滋（他）</t>
    <rPh sb="0" eb="1">
      <t>ハツ</t>
    </rPh>
    <rPh sb="1" eb="2">
      <t>シマ</t>
    </rPh>
    <rPh sb="2" eb="3">
      <t>シゲル</t>
    </rPh>
    <rPh sb="3" eb="6">
      <t>ホカ</t>
    </rPh>
    <phoneticPr fontId="1"/>
  </si>
  <si>
    <t>マーシャ・ブラウン（他）</t>
    <rPh sb="9" eb="12">
      <t>ホカ</t>
    </rPh>
    <phoneticPr fontId="1"/>
  </si>
  <si>
    <t>三びきのやぎのがらがらどん　ノルウェーの昔話</t>
    <rPh sb="0" eb="1">
      <t>サン</t>
    </rPh>
    <rPh sb="20" eb="22">
      <t>ムカシバナシ</t>
    </rPh>
    <phoneticPr fontId="1"/>
  </si>
  <si>
    <t>三びきのこぶた　イギリスの昔話</t>
    <rPh sb="0" eb="1">
      <t>サン</t>
    </rPh>
    <rPh sb="13" eb="15">
      <t>ムカシバナシ</t>
    </rPh>
    <phoneticPr fontId="1"/>
  </si>
  <si>
    <t>荻原規子</t>
    <rPh sb="0" eb="2">
      <t>オギワラ</t>
    </rPh>
    <rPh sb="2" eb="4">
      <t>ノリコ</t>
    </rPh>
    <phoneticPr fontId="1"/>
  </si>
  <si>
    <t>しごとをとりかえただんなさん　ノルウェーの昔話</t>
    <rPh sb="21" eb="23">
      <t>ムカシバナシ</t>
    </rPh>
    <phoneticPr fontId="1"/>
  </si>
  <si>
    <t>赤ずきん</t>
    <rPh sb="0" eb="1">
      <t>アカ</t>
    </rPh>
    <phoneticPr fontId="1"/>
  </si>
  <si>
    <t>バーナディット・ワッツ（他）</t>
    <rPh sb="11" eb="14">
      <t>ホカ</t>
    </rPh>
    <phoneticPr fontId="1"/>
  </si>
  <si>
    <t>金のガチョウ</t>
    <rPh sb="0" eb="1">
      <t>キン</t>
    </rPh>
    <phoneticPr fontId="1"/>
  </si>
  <si>
    <t>ケネス・グレアム（他）</t>
    <rPh sb="8" eb="11">
      <t>ホカ</t>
    </rPh>
    <phoneticPr fontId="1"/>
  </si>
  <si>
    <t>白雪ひめと七人のこびと</t>
    <rPh sb="0" eb="2">
      <t>シラユキ</t>
    </rPh>
    <rPh sb="5" eb="7">
      <t>シチニン</t>
    </rPh>
    <phoneticPr fontId="1"/>
  </si>
  <si>
    <t>ヘンゼルとグレーテル</t>
  </si>
  <si>
    <t>駒井 仁南子/著</t>
  </si>
  <si>
    <t>ロバのおうじ</t>
  </si>
  <si>
    <t>かえるの王さま</t>
    <rPh sb="4" eb="5">
      <t>オウ</t>
    </rPh>
    <phoneticPr fontId="1"/>
  </si>
  <si>
    <t>ビネッテ・シュレーダー（他）</t>
    <rPh sb="11" eb="14">
      <t>ホカ</t>
    </rPh>
    <phoneticPr fontId="1"/>
  </si>
  <si>
    <t>フェリックス・ホフマン（他）</t>
    <rPh sb="11" eb="14">
      <t>ホカ</t>
    </rPh>
    <phoneticPr fontId="1"/>
  </si>
  <si>
    <t>時の書　２　七枚のコイン</t>
    <rPh sb="0" eb="1">
      <t>トキ</t>
    </rPh>
    <rPh sb="2" eb="3">
      <t>ショ</t>
    </rPh>
    <rPh sb="6" eb="8">
      <t>ナナマイ</t>
    </rPh>
    <phoneticPr fontId="1"/>
  </si>
  <si>
    <t>おおかみと七ひきのこやぎ</t>
    <rPh sb="5" eb="6">
      <t>シチ</t>
    </rPh>
    <phoneticPr fontId="1"/>
  </si>
  <si>
    <t>長ぐつをはいたねこ</t>
    <rPh sb="0" eb="1">
      <t>ナガ</t>
    </rPh>
    <phoneticPr fontId="1"/>
  </si>
  <si>
    <t>秋野靭子（他）</t>
    <rPh sb="0" eb="2">
      <t>アキノ</t>
    </rPh>
    <rPh sb="2" eb="3">
      <t>ユギ</t>
    </rPh>
    <rPh sb="3" eb="4">
      <t>コ</t>
    </rPh>
    <rPh sb="4" eb="7">
      <t>ホカ</t>
    </rPh>
    <phoneticPr fontId="1"/>
  </si>
  <si>
    <t>うさぎのみみはなぜながい　メキシコ民話</t>
    <rPh sb="17" eb="19">
      <t>ミンワ</t>
    </rPh>
    <phoneticPr fontId="1"/>
  </si>
  <si>
    <t>佐藤忠良（他）</t>
    <rPh sb="0" eb="2">
      <t>サトウ</t>
    </rPh>
    <rPh sb="2" eb="3">
      <t>タダシ</t>
    </rPh>
    <rPh sb="3" eb="4">
      <t>ヨ</t>
    </rPh>
    <rPh sb="4" eb="7">
      <t>ホカ</t>
    </rPh>
    <phoneticPr fontId="1"/>
  </si>
  <si>
    <t>１２の月たち　スラブみんわ</t>
    <rPh sb="3" eb="4">
      <t>ツキ</t>
    </rPh>
    <phoneticPr fontId="1"/>
  </si>
  <si>
    <t>冒険ファンタジー名作選　６　ついらくした月</t>
    <rPh sb="0" eb="2">
      <t>ボウケン</t>
    </rPh>
    <rPh sb="8" eb="10">
      <t>メイサク</t>
    </rPh>
    <rPh sb="10" eb="11">
      <t>セン</t>
    </rPh>
    <rPh sb="20" eb="21">
      <t>ツキ</t>
    </rPh>
    <phoneticPr fontId="1"/>
  </si>
  <si>
    <t>堀内誠一（他）</t>
    <rPh sb="0" eb="2">
      <t>ホリウチ</t>
    </rPh>
    <rPh sb="2" eb="4">
      <t>セイイチ</t>
    </rPh>
    <rPh sb="4" eb="7">
      <t>ホカ</t>
    </rPh>
    <phoneticPr fontId="1"/>
  </si>
  <si>
    <t>F・ヤールブソワ（他）</t>
    <rPh sb="8" eb="11">
      <t>ホカ</t>
    </rPh>
    <phoneticPr fontId="1"/>
  </si>
  <si>
    <t>マーシャとくま　ロシア民話</t>
    <rPh sb="11" eb="13">
      <t>ミンワ</t>
    </rPh>
    <phoneticPr fontId="1"/>
  </si>
  <si>
    <t>てぶくろ　ウクライナ民話</t>
    <rPh sb="10" eb="12">
      <t>ミンワ</t>
    </rPh>
    <phoneticPr fontId="1"/>
  </si>
  <si>
    <t>おだんごぱん　ロシア民話</t>
    <rPh sb="10" eb="12">
      <t>ミンワ</t>
    </rPh>
    <phoneticPr fontId="1"/>
  </si>
  <si>
    <t>バスネツォフ（他）</t>
    <rPh sb="6" eb="9">
      <t>ホカ</t>
    </rPh>
    <phoneticPr fontId="1"/>
  </si>
  <si>
    <t>かえるをのんだととさん　日本の昔話</t>
    <rPh sb="12" eb="14">
      <t>ニホン</t>
    </rPh>
    <rPh sb="15" eb="17">
      <t>ムカシバナシ</t>
    </rPh>
    <phoneticPr fontId="1"/>
  </si>
  <si>
    <t>村山桂子（他）</t>
    <rPh sb="0" eb="2">
      <t>ムラヤマ</t>
    </rPh>
    <rPh sb="2" eb="4">
      <t>ケイコ</t>
    </rPh>
    <rPh sb="4" eb="7">
      <t>ホカ</t>
    </rPh>
    <phoneticPr fontId="1"/>
  </si>
  <si>
    <t>ずいとんさん　日本の昔話</t>
    <rPh sb="7" eb="9">
      <t>ニホン</t>
    </rPh>
    <rPh sb="10" eb="12">
      <t>ムカシバナシ</t>
    </rPh>
    <phoneticPr fontId="1"/>
  </si>
  <si>
    <t>あまがえるさん、なぜなくの？　韓国のむかしばなし</t>
    <rPh sb="15" eb="17">
      <t>カンコク</t>
    </rPh>
    <phoneticPr fontId="1"/>
  </si>
  <si>
    <t>はなびのはなし（かがくのとも傑作集）</t>
    <rPh sb="14" eb="16">
      <t>ケッサク</t>
    </rPh>
    <rPh sb="16" eb="17">
      <t>シュウ</t>
    </rPh>
    <phoneticPr fontId="1"/>
  </si>
  <si>
    <t>冊数　：　22冊</t>
    <rPh sb="0" eb="2">
      <t>サッスウ</t>
    </rPh>
    <rPh sb="7" eb="8">
      <t>サツ</t>
    </rPh>
    <phoneticPr fontId="18"/>
  </si>
  <si>
    <t>柳生弦一郎</t>
    <rPh sb="0" eb="2">
      <t>ヤギュウ</t>
    </rPh>
    <rPh sb="2" eb="5">
      <t>ゲンイチロウ</t>
    </rPh>
    <phoneticPr fontId="1"/>
  </si>
  <si>
    <t>いとうえみこ（他）</t>
    <rPh sb="6" eb="9">
      <t>ホカ</t>
    </rPh>
    <phoneticPr fontId="1"/>
  </si>
  <si>
    <t>どうしてちがでるの？</t>
  </si>
  <si>
    <t>コナン・ドイル（他）</t>
    <rPh sb="7" eb="10">
      <t>ホカ</t>
    </rPh>
    <phoneticPr fontId="1"/>
  </si>
  <si>
    <t>算数の呪い</t>
    <rPh sb="0" eb="2">
      <t>サンスウ</t>
    </rPh>
    <rPh sb="3" eb="4">
      <t>ノロ</t>
    </rPh>
    <phoneticPr fontId="1"/>
  </si>
  <si>
    <t>マリー・ホール・エッツ（他）</t>
    <rPh sb="11" eb="14">
      <t>ホカ</t>
    </rPh>
    <phoneticPr fontId="1"/>
  </si>
  <si>
    <t>しゃっくり１かい１びょうかん　こどものためのじかんのほん</t>
  </si>
  <si>
    <t>ヘイゼル・ハッチンス（他）</t>
    <rPh sb="10" eb="13">
      <t>ホカ</t>
    </rPh>
    <phoneticPr fontId="1"/>
  </si>
  <si>
    <t>ピリカ、おかあさんへの旅</t>
    <rPh sb="11" eb="12">
      <t>タビ</t>
    </rPh>
    <phoneticPr fontId="1"/>
  </si>
  <si>
    <t>ホ・ウンミ（他）</t>
    <rPh sb="5" eb="8">
      <t>ホカ</t>
    </rPh>
    <phoneticPr fontId="1"/>
  </si>
  <si>
    <t>講談社</t>
  </si>
  <si>
    <t>わたり鳥の旅</t>
    <rPh sb="3" eb="4">
      <t>トリ</t>
    </rPh>
    <rPh sb="5" eb="6">
      <t>タビ</t>
    </rPh>
    <phoneticPr fontId="1"/>
  </si>
  <si>
    <t>レーベデフ（他）</t>
    <rPh sb="5" eb="8">
      <t>ホカ</t>
    </rPh>
    <phoneticPr fontId="1"/>
  </si>
  <si>
    <t>重原美智子（他）</t>
    <rPh sb="0" eb="2">
      <t>シゲハラ</t>
    </rPh>
    <rPh sb="2" eb="5">
      <t>ミチコ</t>
    </rPh>
    <rPh sb="5" eb="8">
      <t>ホカ</t>
    </rPh>
    <phoneticPr fontId="1"/>
  </si>
  <si>
    <t>木いちごの王さま</t>
    <rPh sb="0" eb="1">
      <t>キ</t>
    </rPh>
    <rPh sb="5" eb="6">
      <t>オウ</t>
    </rPh>
    <phoneticPr fontId="1"/>
  </si>
  <si>
    <t>けがをした恐竜　化石が語るティラノサウルスの話</t>
    <rPh sb="5" eb="7">
      <t>キョウリュウ</t>
    </rPh>
    <rPh sb="8" eb="10">
      <t>カセキ</t>
    </rPh>
    <rPh sb="11" eb="12">
      <t>カタ</t>
    </rPh>
    <rPh sb="22" eb="23">
      <t>ハナシ</t>
    </rPh>
    <phoneticPr fontId="1"/>
  </si>
  <si>
    <t>こぐま社</t>
    <rPh sb="3" eb="4">
      <t>シャ</t>
    </rPh>
    <phoneticPr fontId="1"/>
  </si>
  <si>
    <t>１０ぱんだ</t>
  </si>
  <si>
    <t>さえぐさひろこ</t>
  </si>
  <si>
    <t>ほね（かがくのとも傑作集）</t>
    <rPh sb="9" eb="11">
      <t>ケッサク</t>
    </rPh>
    <rPh sb="11" eb="12">
      <t>シュウ</t>
    </rPh>
    <phoneticPr fontId="1"/>
  </si>
  <si>
    <t>ルイス・サッカー（他）</t>
    <rPh sb="8" eb="11">
      <t>ホカ</t>
    </rPh>
    <phoneticPr fontId="1"/>
  </si>
  <si>
    <t>柳生弦一郎（他）</t>
    <rPh sb="0" eb="2">
      <t>ヤギュウ</t>
    </rPh>
    <rPh sb="2" eb="5">
      <t>ゲンイチロウ</t>
    </rPh>
    <rPh sb="5" eb="8">
      <t>ホカ</t>
    </rPh>
    <phoneticPr fontId="1"/>
  </si>
  <si>
    <t>加古里子</t>
    <rPh sb="0" eb="2">
      <t>カコ</t>
    </rPh>
    <rPh sb="2" eb="3">
      <t>サト</t>
    </rPh>
    <rPh sb="3" eb="4">
      <t>コ</t>
    </rPh>
    <phoneticPr fontId="1"/>
  </si>
  <si>
    <t>おへそのひみつ（かがくのとも傑作集）</t>
    <rPh sb="14" eb="17">
      <t>ケッサクシュウ</t>
    </rPh>
    <phoneticPr fontId="1"/>
  </si>
  <si>
    <t>かさぶたくん（かがくのとも傑作集）</t>
    <rPh sb="13" eb="16">
      <t>ケッサクシュウ</t>
    </rPh>
    <phoneticPr fontId="1"/>
  </si>
  <si>
    <t>あしのうらのはなし（かがくのとも傑作集）</t>
    <rPh sb="16" eb="19">
      <t>ケッサクシュウ</t>
    </rPh>
    <phoneticPr fontId="1"/>
  </si>
  <si>
    <t>せいめいのれきし</t>
  </si>
  <si>
    <t>バージニア・リー・バートン（他）</t>
    <rPh sb="13" eb="16">
      <t>ホカ</t>
    </rPh>
    <phoneticPr fontId="1"/>
  </si>
  <si>
    <t>加藤由子（他）</t>
    <rPh sb="0" eb="2">
      <t>カトウ</t>
    </rPh>
    <rPh sb="2" eb="4">
      <t>ユウコ</t>
    </rPh>
    <rPh sb="4" eb="7">
      <t>ホカ</t>
    </rPh>
    <phoneticPr fontId="1"/>
  </si>
  <si>
    <t>おつきさまこっちむいて</t>
  </si>
  <si>
    <t>得田之久</t>
    <rPh sb="0" eb="2">
      <t>トクダ</t>
    </rPh>
    <rPh sb="2" eb="3">
      <t>ユキ</t>
    </rPh>
    <rPh sb="3" eb="4">
      <t>ヒサシ</t>
    </rPh>
    <phoneticPr fontId="1"/>
  </si>
  <si>
    <t>からだのなかでドゥンドゥンドゥン</t>
  </si>
  <si>
    <t>木坂涼（他）</t>
    <rPh sb="0" eb="2">
      <t>キサカ</t>
    </rPh>
    <rPh sb="2" eb="3">
      <t>リョウ</t>
    </rPh>
    <rPh sb="3" eb="6">
      <t>ホカ</t>
    </rPh>
    <phoneticPr fontId="1"/>
  </si>
  <si>
    <t>トム・ソーヤーの冒険　上（岩波少年文庫）</t>
    <rPh sb="8" eb="10">
      <t>ボウケン</t>
    </rPh>
    <rPh sb="11" eb="12">
      <t>ウエ</t>
    </rPh>
    <phoneticPr fontId="1"/>
  </si>
  <si>
    <t>ジョアンナ・コール（他）</t>
    <rPh sb="9" eb="12">
      <t>ホカ</t>
    </rPh>
    <phoneticPr fontId="1"/>
  </si>
  <si>
    <t>どうやってみをまもるのかな</t>
  </si>
  <si>
    <t>やぶうちまさゆき</t>
  </si>
  <si>
    <t>鈴木まもる</t>
    <rPh sb="0" eb="2">
      <t>スズキ</t>
    </rPh>
    <phoneticPr fontId="1"/>
  </si>
  <si>
    <t>ツバメのたび　－5000キロのかなたから－</t>
  </si>
  <si>
    <t>ふらいぱんじいさん</t>
  </si>
  <si>
    <t>キャスリーン・ウェドナー・ゾイフェルド（他）</t>
    <rPh sb="19" eb="22">
      <t>ホカ</t>
    </rPh>
    <phoneticPr fontId="1"/>
  </si>
  <si>
    <t>ＳＦ名作コレクション　１５　宇宙の勝利者</t>
    <rPh sb="2" eb="4">
      <t>メイサク</t>
    </rPh>
    <rPh sb="14" eb="16">
      <t>ウチュウ</t>
    </rPh>
    <rPh sb="17" eb="20">
      <t>ショウリシャ</t>
    </rPh>
    <phoneticPr fontId="1"/>
  </si>
  <si>
    <t>フランクリン・M・プランリー（他）</t>
    <rPh sb="14" eb="17">
      <t>ホカ</t>
    </rPh>
    <phoneticPr fontId="1"/>
  </si>
  <si>
    <t>ポール・シャワーズ（他）</t>
    <rPh sb="9" eb="12">
      <t>ホカ</t>
    </rPh>
    <phoneticPr fontId="1"/>
  </si>
  <si>
    <t>佐藤ひとみ（他）</t>
    <rPh sb="0" eb="2">
      <t>サトウ</t>
    </rPh>
    <rPh sb="5" eb="8">
      <t>ホカ</t>
    </rPh>
    <phoneticPr fontId="1"/>
  </si>
  <si>
    <t>ふゆめがっしょうだん（かがくのとも傑作集）</t>
    <rPh sb="17" eb="20">
      <t>ケッサクシュウ</t>
    </rPh>
    <phoneticPr fontId="1"/>
  </si>
  <si>
    <t>きのうきょうあした</t>
  </si>
  <si>
    <t>マレーク・ベロニカ（他）</t>
    <rPh sb="9" eb="12">
      <t>ホカ</t>
    </rPh>
    <phoneticPr fontId="1"/>
  </si>
  <si>
    <t>ほーら、大きくなったでしょ　こぶた</t>
    <rPh sb="4" eb="5">
      <t>オオ</t>
    </rPh>
    <phoneticPr fontId="1"/>
  </si>
  <si>
    <t>ビル・リング（他）</t>
    <rPh sb="6" eb="9">
      <t>ホカ</t>
    </rPh>
    <phoneticPr fontId="1"/>
  </si>
  <si>
    <t>まついのりこ</t>
  </si>
  <si>
    <t>ちいさなき</t>
  </si>
  <si>
    <t>アリキ（他）</t>
    <rPh sb="3" eb="6">
      <t>ホカ</t>
    </rPh>
    <phoneticPr fontId="1"/>
  </si>
  <si>
    <t>かわ</t>
  </si>
  <si>
    <t>ヨースタイン・ゴルデル（他）</t>
    <rPh sb="11" eb="14">
      <t>ホカ</t>
    </rPh>
    <phoneticPr fontId="1"/>
  </si>
  <si>
    <t>鈴木克美（他）</t>
    <rPh sb="0" eb="2">
      <t>スズキ</t>
    </rPh>
    <rPh sb="2" eb="4">
      <t>カツミ</t>
    </rPh>
    <rPh sb="4" eb="7">
      <t>ホカ</t>
    </rPh>
    <phoneticPr fontId="1"/>
  </si>
  <si>
    <t>たんぽぽ</t>
  </si>
  <si>
    <t>甲斐伸枝</t>
    <rPh sb="0" eb="2">
      <t>カイ</t>
    </rPh>
    <rPh sb="2" eb="4">
      <t>ノブエ</t>
    </rPh>
    <phoneticPr fontId="1"/>
  </si>
  <si>
    <t>ぼくの鳥の巣絵日記</t>
    <rPh sb="3" eb="4">
      <t>トリ</t>
    </rPh>
    <rPh sb="5" eb="6">
      <t>ス</t>
    </rPh>
    <rPh sb="6" eb="7">
      <t>エ</t>
    </rPh>
    <rPh sb="7" eb="9">
      <t>ニッキ</t>
    </rPh>
    <phoneticPr fontId="1"/>
  </si>
  <si>
    <t>こんちゅうってなんだ？（みつけようかがく）</t>
  </si>
  <si>
    <t>きいてみようしんぞうのおと（みつけようかがく）</t>
  </si>
  <si>
    <t>じしゃくのふしぎ（みつけようかがく）</t>
  </si>
  <si>
    <t>たね　そだててみよう（みつけようかがく）</t>
  </si>
  <si>
    <t>ねむりのはなし（みつけようかがく）</t>
  </si>
  <si>
    <t>ペンギンのひな（みつけようかがく）</t>
  </si>
  <si>
    <t>なのはなみつけた（かがくのとも傑作集）</t>
    <rPh sb="15" eb="18">
      <t>ケッサクシュウ</t>
    </rPh>
    <phoneticPr fontId="1"/>
  </si>
  <si>
    <t>ふくしまあきえ（他）</t>
    <rPh sb="7" eb="10">
      <t>ホカ</t>
    </rPh>
    <phoneticPr fontId="1"/>
  </si>
  <si>
    <t>ばばばあちゃんのなぞなぞりょうりえほん　むしぱんのまき（かがくのとも傑作集）</t>
  </si>
  <si>
    <t>くだものなんだ</t>
  </si>
  <si>
    <t>やさいもぐもぐ</t>
  </si>
  <si>
    <t>１４ひきのあさごはん</t>
  </si>
  <si>
    <t>いわむらかずお</t>
  </si>
  <si>
    <t>上野紀子（他）</t>
    <rPh sb="0" eb="2">
      <t>ウエノ</t>
    </rPh>
    <rPh sb="2" eb="4">
      <t>ノリコ</t>
    </rPh>
    <rPh sb="4" eb="7">
      <t>ホカ</t>
    </rPh>
    <phoneticPr fontId="1"/>
  </si>
  <si>
    <t>河本祥子（他）</t>
    <rPh sb="0" eb="1">
      <t>カワ</t>
    </rPh>
    <rPh sb="1" eb="2">
      <t>モト</t>
    </rPh>
    <rPh sb="2" eb="4">
      <t>ショウコ</t>
    </rPh>
    <rPh sb="4" eb="7">
      <t>ホカ</t>
    </rPh>
    <phoneticPr fontId="1"/>
  </si>
  <si>
    <t>ぎょうざつくったの</t>
  </si>
  <si>
    <t>きむらよしお</t>
  </si>
  <si>
    <t>小西英子</t>
    <rPh sb="0" eb="2">
      <t>コニシ</t>
    </rPh>
    <rPh sb="2" eb="4">
      <t>エイコ</t>
    </rPh>
    <phoneticPr fontId="1"/>
  </si>
  <si>
    <t>にんじん</t>
  </si>
  <si>
    <t>だいふくもち</t>
  </si>
  <si>
    <t>サラダでげんき</t>
  </si>
  <si>
    <t>おしゃべりなたまごやき</t>
  </si>
  <si>
    <t>おさじさん</t>
  </si>
  <si>
    <t>東光寺啓（他）</t>
    <rPh sb="0" eb="1">
      <t>ヒガシ</t>
    </rPh>
    <rPh sb="1" eb="2">
      <t>ヒカリ</t>
    </rPh>
    <rPh sb="2" eb="3">
      <t>テラ</t>
    </rPh>
    <rPh sb="3" eb="4">
      <t>ケイ</t>
    </rPh>
    <rPh sb="4" eb="7">
      <t>ホカ</t>
    </rPh>
    <phoneticPr fontId="1"/>
  </si>
  <si>
    <t>にんたにちよこ（他）</t>
    <rPh sb="7" eb="10">
      <t>ホカ</t>
    </rPh>
    <phoneticPr fontId="1"/>
  </si>
  <si>
    <t>おでんさむらい　ちくわのまき</t>
  </si>
  <si>
    <t>エゴン・マチーセン（他）</t>
    <rPh sb="9" eb="12">
      <t>ホカ</t>
    </rPh>
    <phoneticPr fontId="1"/>
  </si>
  <si>
    <t>平山和子（他）</t>
    <rPh sb="0" eb="2">
      <t>ヒラヤマ</t>
    </rPh>
    <rPh sb="2" eb="4">
      <t>カズコ</t>
    </rPh>
    <rPh sb="4" eb="7">
      <t>ホカ</t>
    </rPh>
    <phoneticPr fontId="1"/>
  </si>
  <si>
    <t>ぎょうれつのできるはちみつやさん</t>
  </si>
  <si>
    <t>教育画劇</t>
    <rPh sb="0" eb="2">
      <t>キョウイク</t>
    </rPh>
    <rPh sb="2" eb="3">
      <t>ガ</t>
    </rPh>
    <rPh sb="3" eb="4">
      <t>ゲキ</t>
    </rPh>
    <phoneticPr fontId="1"/>
  </si>
  <si>
    <t>神谷 丹路</t>
  </si>
  <si>
    <t>ブッキング</t>
  </si>
  <si>
    <t>おおむらゆりこ（他）</t>
    <rPh sb="7" eb="10">
      <t>ホカ</t>
    </rPh>
    <phoneticPr fontId="1"/>
  </si>
  <si>
    <t>大社玲子（他）</t>
    <rPh sb="0" eb="2">
      <t>タイシャ</t>
    </rPh>
    <rPh sb="2" eb="4">
      <t>レイコ</t>
    </rPh>
    <rPh sb="4" eb="7">
      <t>ホカ</t>
    </rPh>
    <phoneticPr fontId="1"/>
  </si>
  <si>
    <t>ホットケーキできあがり！</t>
  </si>
  <si>
    <t>さとうねずみのケーキ</t>
  </si>
  <si>
    <t>エルマーと１６ぴきのりゅう</t>
  </si>
  <si>
    <t>ジャイアント・ジャム・サンド</t>
  </si>
  <si>
    <t>マーガレット・ブロイ・グレアム（他）</t>
    <rPh sb="15" eb="18">
      <t>ホカ</t>
    </rPh>
    <phoneticPr fontId="1"/>
  </si>
  <si>
    <t>ジュディス・カー（他）</t>
    <rPh sb="8" eb="11">
      <t>ホカ</t>
    </rPh>
    <phoneticPr fontId="1"/>
  </si>
  <si>
    <t>冨山房</t>
    <rPh sb="0" eb="1">
      <t>トミ</t>
    </rPh>
    <rPh sb="1" eb="2">
      <t>ヤマ</t>
    </rPh>
    <rPh sb="2" eb="3">
      <t>ボウ</t>
    </rPh>
    <phoneticPr fontId="1"/>
  </si>
  <si>
    <t>おまたせクッキー</t>
  </si>
  <si>
    <t>ミヒャエル・エンデ（他）</t>
    <rPh sb="9" eb="12">
      <t>ホカ</t>
    </rPh>
    <phoneticPr fontId="1"/>
  </si>
  <si>
    <t>せかいいちおいしいスープ</t>
  </si>
  <si>
    <t>ジャムつきパンとフランシス</t>
  </si>
  <si>
    <t>エレーン・ポガニー（他）</t>
    <rPh sb="9" eb="12">
      <t>ホカ</t>
    </rPh>
    <phoneticPr fontId="1"/>
  </si>
  <si>
    <t>リリアン・ホーバン（他）</t>
    <rPh sb="9" eb="12">
      <t>ホカ</t>
    </rPh>
    <phoneticPr fontId="1"/>
  </si>
  <si>
    <t>好学社</t>
    <rPh sb="0" eb="1">
      <t>ス</t>
    </rPh>
    <rPh sb="1" eb="2">
      <t>ガク</t>
    </rPh>
    <rPh sb="2" eb="3">
      <t>シャ</t>
    </rPh>
    <phoneticPr fontId="1"/>
  </si>
  <si>
    <t>ドーナツだいこうしん</t>
  </si>
  <si>
    <t>おさるのジョージチョコレートこうじょうへいく</t>
  </si>
  <si>
    <t>ブルーベリーもりでのプッテのぼうけん</t>
  </si>
  <si>
    <t>おばけパーティー</t>
  </si>
  <si>
    <t>こぐまのくまくん</t>
  </si>
  <si>
    <t>ジャック・デュケノワ（他）</t>
    <rPh sb="10" eb="13">
      <t>ホカ</t>
    </rPh>
    <phoneticPr fontId="1"/>
  </si>
  <si>
    <t>ねこが見た話</t>
    <rPh sb="3" eb="4">
      <t>ミ</t>
    </rPh>
    <rPh sb="5" eb="6">
      <t>ハナシ</t>
    </rPh>
    <phoneticPr fontId="1"/>
  </si>
  <si>
    <t>お皿のボタン</t>
    <rPh sb="1" eb="2">
      <t>サラ</t>
    </rPh>
    <phoneticPr fontId="1"/>
  </si>
  <si>
    <t>松岡享子（他）</t>
    <rPh sb="0" eb="2">
      <t>マツオカ</t>
    </rPh>
    <rPh sb="2" eb="4">
      <t>キョウコ</t>
    </rPh>
    <rPh sb="4" eb="7">
      <t>ホカ</t>
    </rPh>
    <phoneticPr fontId="1"/>
  </si>
  <si>
    <t>チム・ラビットのぼうけん</t>
  </si>
  <si>
    <t>しあわせいっぱい荘にやってきたワニ</t>
    <rPh sb="8" eb="9">
      <t>ソウ</t>
    </rPh>
    <phoneticPr fontId="1"/>
  </si>
  <si>
    <t>アーシュラ・ウィリアムズ（他）</t>
    <rPh sb="12" eb="15">
      <t>ホカ</t>
    </rPh>
    <phoneticPr fontId="1"/>
  </si>
  <si>
    <t>番ねずみのヤカちゃん</t>
    <rPh sb="0" eb="1">
      <t>バン</t>
    </rPh>
    <phoneticPr fontId="1"/>
  </si>
  <si>
    <t>リチャード・ウィルバー（他）</t>
    <rPh sb="11" eb="14">
      <t>ホカ</t>
    </rPh>
    <phoneticPr fontId="1"/>
  </si>
  <si>
    <t>黒ねこのおきゃくさま</t>
    <rPh sb="0" eb="1">
      <t>クロ</t>
    </rPh>
    <phoneticPr fontId="1"/>
  </si>
  <si>
    <t>ジョーン・エイキン（他）</t>
    <rPh sb="9" eb="12">
      <t>ホカ</t>
    </rPh>
    <phoneticPr fontId="1"/>
  </si>
  <si>
    <t>雪だるまのひみつ</t>
    <rPh sb="0" eb="1">
      <t>ユキ</t>
    </rPh>
    <phoneticPr fontId="1"/>
  </si>
  <si>
    <t>ドロシー・エドワーズ（他）</t>
    <rPh sb="10" eb="13">
      <t>ホカ</t>
    </rPh>
    <phoneticPr fontId="1"/>
  </si>
  <si>
    <t>きかんぼのちいちゃいいもうと　その２　おとまり</t>
  </si>
  <si>
    <t>きかんぼのちいちゃいいもうと　その３　いたずらハリー</t>
  </si>
  <si>
    <t>ヒキガエルとんだ大冒険１　火曜日のごちそうはヒキガエル</t>
    <rPh sb="8" eb="11">
      <t>ダイボウケン</t>
    </rPh>
    <rPh sb="13" eb="16">
      <t>カヨウビ</t>
    </rPh>
    <phoneticPr fontId="1"/>
  </si>
  <si>
    <t>ヒキガエルとんだ大冒険２　消えたモートンとんだ大そうさく</t>
    <rPh sb="8" eb="11">
      <t>ダイボウケン</t>
    </rPh>
    <rPh sb="13" eb="14">
      <t>キ</t>
    </rPh>
    <rPh sb="23" eb="24">
      <t>ダイ</t>
    </rPh>
    <phoneticPr fontId="1"/>
  </si>
  <si>
    <t>ジェフリー・ガイ（他）</t>
    <rPh sb="8" eb="11">
      <t>ホカ</t>
    </rPh>
    <phoneticPr fontId="1"/>
  </si>
  <si>
    <t>エルマーのぼうけん</t>
  </si>
  <si>
    <t>ゲーターガールズ　ふたりはなかよし</t>
  </si>
  <si>
    <t>トム・ソーヤーの冒険　下（岩波少年文庫）</t>
    <rPh sb="8" eb="10">
      <t>ボウケン</t>
    </rPh>
    <rPh sb="11" eb="12">
      <t>シタ</t>
    </rPh>
    <phoneticPr fontId="1"/>
  </si>
  <si>
    <t>おばけのジョージーともだちをたすける</t>
  </si>
  <si>
    <t>ジョン・ジェスカ（他）</t>
    <rPh sb="8" eb="11">
      <t>ホカ</t>
    </rPh>
    <phoneticPr fontId="1"/>
  </si>
  <si>
    <t>タイムワープ三人組３　消えたシャイアン族のなぞ</t>
    <rPh sb="6" eb="9">
      <t>サンニングミ</t>
    </rPh>
    <rPh sb="11" eb="12">
      <t>キ</t>
    </rPh>
    <rPh sb="19" eb="20">
      <t>ゾク</t>
    </rPh>
    <phoneticPr fontId="1"/>
  </si>
  <si>
    <t>ひげねずみくんへ</t>
  </si>
  <si>
    <t>あたまをつかった小さなおばあさん</t>
    <rPh sb="8" eb="9">
      <t>チイ</t>
    </rPh>
    <phoneticPr fontId="1"/>
  </si>
  <si>
    <t>おばけのジョージーてじなをする</t>
  </si>
  <si>
    <t>どうぶつむらのがちょうおくさん　１のまき　ごきげんいかががちょうおくさん</t>
  </si>
  <si>
    <t>どうぶつむらのがちょうおくさん　２のまき　おっとあぶないがちょうおくさん</t>
  </si>
  <si>
    <t>クマのプーさんえほん　５　カンガとルー森にくる</t>
    <rPh sb="19" eb="20">
      <t>モリ</t>
    </rPh>
    <phoneticPr fontId="1"/>
  </si>
  <si>
    <t>犬ロボ、売ります</t>
    <rPh sb="0" eb="1">
      <t>イヌ</t>
    </rPh>
    <rPh sb="4" eb="5">
      <t>ウ</t>
    </rPh>
    <phoneticPr fontId="1"/>
  </si>
  <si>
    <t>レベッカ・ライル（他）</t>
    <rPh sb="8" eb="11">
      <t>ホカ</t>
    </rPh>
    <phoneticPr fontId="1"/>
  </si>
  <si>
    <t>スプーンおばさんのぼうけん</t>
  </si>
  <si>
    <t>オトフリート・プロイスラー（他）</t>
    <rPh sb="13" eb="16">
      <t>ホカ</t>
    </rPh>
    <phoneticPr fontId="1"/>
  </si>
  <si>
    <t>おそうじをおぼえたがらないリスのゲルランゲ</t>
  </si>
  <si>
    <t>ハンバーグハンバーグ</t>
  </si>
  <si>
    <t>はしれおてつだいねこ</t>
  </si>
  <si>
    <t>おおきなおおきなおいも</t>
  </si>
  <si>
    <t>いとうひろし</t>
  </si>
  <si>
    <t>シップ船長とくじら</t>
    <rPh sb="3" eb="5">
      <t>センチョウ</t>
    </rPh>
    <phoneticPr fontId="1"/>
  </si>
  <si>
    <t>みるくぱんぼうや</t>
  </si>
  <si>
    <t>ジオジオのパンやさん</t>
  </si>
  <si>
    <t>ジオジオのたんじょうび</t>
  </si>
  <si>
    <t>とりかえっこちびぞう</t>
  </si>
  <si>
    <t>工藤直子（他）</t>
    <rPh sb="0" eb="2">
      <t>クドウ</t>
    </rPh>
    <rPh sb="2" eb="4">
      <t>ナオコ</t>
    </rPh>
    <rPh sb="4" eb="7">
      <t>ホカ</t>
    </rPh>
    <phoneticPr fontId="1"/>
  </si>
  <si>
    <t>たんけんちびぞう</t>
  </si>
  <si>
    <t>おばあさんのひこうき</t>
  </si>
  <si>
    <t>展転社</t>
  </si>
  <si>
    <t>佐藤さとる（他）</t>
    <rPh sb="0" eb="2">
      <t>サトウ</t>
    </rPh>
    <rPh sb="5" eb="8">
      <t>ホカ</t>
    </rPh>
    <phoneticPr fontId="1"/>
  </si>
  <si>
    <t>おしゃべりゆわかし</t>
  </si>
  <si>
    <t>つくえのうえのうんどうかい</t>
  </si>
  <si>
    <t>やまぐにほいくえん</t>
  </si>
  <si>
    <t>ＳＦ名作コレクション　１２　木星のラッキー・スター</t>
    <rPh sb="2" eb="4">
      <t>メイサク</t>
    </rPh>
    <rPh sb="14" eb="16">
      <t>モクセイ</t>
    </rPh>
    <phoneticPr fontId="1"/>
  </si>
  <si>
    <t>夜にくちぶえふいたなら</t>
    <rPh sb="0" eb="1">
      <t>ヨル</t>
    </rPh>
    <phoneticPr fontId="1"/>
  </si>
  <si>
    <t>長新太</t>
    <rPh sb="0" eb="1">
      <t>ナガ</t>
    </rPh>
    <rPh sb="1" eb="2">
      <t>シン</t>
    </rPh>
    <rPh sb="2" eb="3">
      <t>フト</t>
    </rPh>
    <phoneticPr fontId="1"/>
  </si>
  <si>
    <t>ぺろぺろん</t>
  </si>
  <si>
    <t>りすとかしのみ</t>
  </si>
  <si>
    <t>どうぶつえんができた</t>
  </si>
  <si>
    <t>たんたのたんけん</t>
  </si>
  <si>
    <t>いやいやえん</t>
  </si>
  <si>
    <t>オズの魔法使い（福音館古典童話シリーズ）</t>
    <rPh sb="3" eb="6">
      <t>マホウツカ</t>
    </rPh>
    <phoneticPr fontId="1"/>
  </si>
  <si>
    <t>もりのへなそうる</t>
  </si>
  <si>
    <t>ぼくのぼうけん</t>
  </si>
  <si>
    <t xml:space="preserve">  27．福音館文庫</t>
    <rPh sb="5" eb="7">
      <t>フクイン</t>
    </rPh>
    <rPh sb="7" eb="8">
      <t>ヤカタ</t>
    </rPh>
    <rPh sb="8" eb="10">
      <t>ブンコ</t>
    </rPh>
    <phoneticPr fontId="18"/>
  </si>
  <si>
    <t>きいろいばけつ</t>
  </si>
  <si>
    <t xml:space="preserve">  26．岩波少年文庫</t>
    <rPh sb="5" eb="7">
      <t>イワナミ</t>
    </rPh>
    <rPh sb="7" eb="9">
      <t>ショウネン</t>
    </rPh>
    <rPh sb="9" eb="11">
      <t>ブンコ</t>
    </rPh>
    <phoneticPr fontId="18"/>
  </si>
  <si>
    <t>もりやまみやこ（他）</t>
    <rPh sb="7" eb="10">
      <t>ホカ</t>
    </rPh>
    <phoneticPr fontId="1"/>
  </si>
  <si>
    <t>ぼくだけしってる</t>
  </si>
  <si>
    <t>渡辺茂男（他）</t>
    <rPh sb="0" eb="2">
      <t>ワタナベ</t>
    </rPh>
    <rPh sb="2" eb="4">
      <t>シゲオ</t>
    </rPh>
    <rPh sb="4" eb="7">
      <t>ホカ</t>
    </rPh>
    <phoneticPr fontId="1"/>
  </si>
  <si>
    <t>セラ・アシャロン（他）</t>
    <rPh sb="8" eb="11">
      <t>ホカ</t>
    </rPh>
    <phoneticPr fontId="1"/>
  </si>
  <si>
    <t>大日本図書</t>
    <rPh sb="0" eb="1">
      <t>ダイ</t>
    </rPh>
    <rPh sb="1" eb="3">
      <t>ニホン</t>
    </rPh>
    <rPh sb="3" eb="5">
      <t>トショ</t>
    </rPh>
    <phoneticPr fontId="1"/>
  </si>
  <si>
    <t>M・S・クラッチ（他）</t>
    <rPh sb="8" eb="11">
      <t>ホカ</t>
    </rPh>
    <phoneticPr fontId="1"/>
  </si>
  <si>
    <t>おうさまのたけうま</t>
  </si>
  <si>
    <t>ファンム・アレース　５・上</t>
    <rPh sb="12" eb="13">
      <t>ウエ</t>
    </rPh>
    <phoneticPr fontId="1"/>
  </si>
  <si>
    <t>E・H・ミナリック（他）</t>
    <rPh sb="9" eb="12">
      <t>ホカ</t>
    </rPh>
    <phoneticPr fontId="1"/>
  </si>
  <si>
    <t>どろんここぶた</t>
  </si>
  <si>
    <t>対象　：　小学中学年～中学生</t>
    <rPh sb="0" eb="2">
      <t>タイショウ</t>
    </rPh>
    <rPh sb="5" eb="7">
      <t>ショウガク</t>
    </rPh>
    <rPh sb="7" eb="10">
      <t>チュウガクネン</t>
    </rPh>
    <rPh sb="11" eb="14">
      <t>チュウガクセイ</t>
    </rPh>
    <phoneticPr fontId="18"/>
  </si>
  <si>
    <t>鬼の橋</t>
    <rPh sb="0" eb="1">
      <t>オニ</t>
    </rPh>
    <rPh sb="2" eb="3">
      <t>ハシ</t>
    </rPh>
    <phoneticPr fontId="1"/>
  </si>
  <si>
    <t>いぬいとみこ（他）</t>
    <rPh sb="6" eb="9">
      <t>ホカ</t>
    </rPh>
    <phoneticPr fontId="1"/>
  </si>
  <si>
    <t>獣の奏者　１　闘蛇編</t>
    <rPh sb="0" eb="1">
      <t>ケモノ</t>
    </rPh>
    <rPh sb="2" eb="4">
      <t>ソウシャ</t>
    </rPh>
    <rPh sb="7" eb="8">
      <t>タタカ</t>
    </rPh>
    <rPh sb="8" eb="9">
      <t>ヘビ</t>
    </rPh>
    <rPh sb="9" eb="10">
      <t>ヘン</t>
    </rPh>
    <phoneticPr fontId="1"/>
  </si>
  <si>
    <t>上橋菜穂子</t>
    <rPh sb="0" eb="1">
      <t>ウエ</t>
    </rPh>
    <rPh sb="1" eb="2">
      <t>ハシ</t>
    </rPh>
    <rPh sb="2" eb="5">
      <t>ナホコ</t>
    </rPh>
    <phoneticPr fontId="1"/>
  </si>
  <si>
    <t>冒険者たち　ガンバと十五ひきの仲間</t>
    <rPh sb="0" eb="3">
      <t>ボウケンシャ</t>
    </rPh>
    <rPh sb="10" eb="12">
      <t>ジュウゴ</t>
    </rPh>
    <rPh sb="15" eb="17">
      <t>ナカマ</t>
    </rPh>
    <phoneticPr fontId="1"/>
  </si>
  <si>
    <t>だれも知らない小さな国</t>
    <rPh sb="3" eb="4">
      <t>シ</t>
    </rPh>
    <rPh sb="7" eb="8">
      <t>チイ</t>
    </rPh>
    <rPh sb="10" eb="11">
      <t>クニ</t>
    </rPh>
    <phoneticPr fontId="1"/>
  </si>
  <si>
    <t>時の書　１　彫刻された石</t>
    <rPh sb="0" eb="1">
      <t>トキ</t>
    </rPh>
    <rPh sb="2" eb="3">
      <t>ショ</t>
    </rPh>
    <rPh sb="6" eb="8">
      <t>チョウコク</t>
    </rPh>
    <rPh sb="11" eb="12">
      <t>イシ</t>
    </rPh>
    <phoneticPr fontId="1"/>
  </si>
  <si>
    <t>月夜のチャトラパトラ</t>
    <rPh sb="0" eb="2">
      <t>ツキヨ</t>
    </rPh>
    <phoneticPr fontId="1"/>
  </si>
  <si>
    <t>裔を継ぐ者</t>
    <rPh sb="0" eb="1">
      <t>スソ</t>
    </rPh>
    <rPh sb="2" eb="3">
      <t>ツ</t>
    </rPh>
    <rPh sb="4" eb="5">
      <t>モノ</t>
    </rPh>
    <phoneticPr fontId="1"/>
  </si>
  <si>
    <t>プラネタリウム</t>
  </si>
  <si>
    <t>リチャード・アダムズ（他）</t>
    <rPh sb="10" eb="13">
      <t>ホカ</t>
    </rPh>
    <phoneticPr fontId="1"/>
  </si>
  <si>
    <t>時の旅人</t>
    <rPh sb="0" eb="1">
      <t>トキ</t>
    </rPh>
    <rPh sb="2" eb="4">
      <t>タビビト</t>
    </rPh>
    <phoneticPr fontId="1"/>
  </si>
  <si>
    <t>アリスン・アトリー（他）</t>
    <rPh sb="9" eb="12">
      <t>ホカ</t>
    </rPh>
    <phoneticPr fontId="1"/>
  </si>
  <si>
    <t>ニルスのふしぎな旅　上（福音館古典童話シリーズ）</t>
    <rPh sb="8" eb="9">
      <t>タビ</t>
    </rPh>
    <rPh sb="10" eb="11">
      <t>ウエ</t>
    </rPh>
    <phoneticPr fontId="1"/>
  </si>
  <si>
    <t>ルイス・キャロル（他）</t>
    <rPh sb="8" eb="11">
      <t>ホカ</t>
    </rPh>
    <phoneticPr fontId="1"/>
  </si>
  <si>
    <t>キャロル・ウィルキンソン（他）</t>
    <rPh sb="12" eb="15">
      <t>ホカ</t>
    </rPh>
    <phoneticPr fontId="1"/>
  </si>
  <si>
    <t>ロアルド・ダール（他）</t>
    <rPh sb="8" eb="11">
      <t>ホカ</t>
    </rPh>
    <phoneticPr fontId="1"/>
  </si>
  <si>
    <t>J・R・R・トールキン（他）</t>
    <rPh sb="11" eb="14">
      <t>ホカ</t>
    </rPh>
    <phoneticPr fontId="1"/>
  </si>
  <si>
    <t>メアリー・ノートン（他）</t>
    <rPh sb="9" eb="12">
      <t>ホカ</t>
    </rPh>
    <phoneticPr fontId="1"/>
  </si>
  <si>
    <t>フィリパ・ピアス（他）</t>
    <rPh sb="8" eb="11">
      <t>ホカ</t>
    </rPh>
    <phoneticPr fontId="1"/>
  </si>
  <si>
    <t>妖精ディックのたたかい</t>
    <rPh sb="0" eb="2">
      <t>ヨウセイ</t>
    </rPh>
    <phoneticPr fontId="1"/>
  </si>
  <si>
    <t>妖精のキャラバン</t>
    <rPh sb="0" eb="2">
      <t>ヨウセイ</t>
    </rPh>
    <phoneticPr fontId="1"/>
  </si>
  <si>
    <t>魔法使いのチョコレート・ケーキ</t>
    <rPh sb="0" eb="3">
      <t>マホウツカ</t>
    </rPh>
    <phoneticPr fontId="1"/>
  </si>
  <si>
    <t>パーシー・ジャクソンとオリンポスの神々　盗まれた雷撃</t>
    <rPh sb="17" eb="19">
      <t>カミガミ</t>
    </rPh>
    <rPh sb="20" eb="21">
      <t>ヌス</t>
    </rPh>
    <rPh sb="24" eb="26">
      <t>ライゲキ</t>
    </rPh>
    <phoneticPr fontId="1"/>
  </si>
  <si>
    <t>パーシー・ジャクソンとオリンポスの神々　３　タイタンの呪い</t>
    <rPh sb="17" eb="19">
      <t>カミガミ</t>
    </rPh>
    <rPh sb="27" eb="28">
      <t>ノロ</t>
    </rPh>
    <phoneticPr fontId="1"/>
  </si>
  <si>
    <t>パーシー・ジャクソンとオリンポスの神々　４　迷宮の戦い</t>
    <rPh sb="17" eb="19">
      <t>カミガミ</t>
    </rPh>
    <rPh sb="22" eb="24">
      <t>メイキュウ</t>
    </rPh>
    <rPh sb="25" eb="26">
      <t>タタカ</t>
    </rPh>
    <phoneticPr fontId="1"/>
  </si>
  <si>
    <t>C・S・ルイス（他）</t>
    <rPh sb="7" eb="10">
      <t>ホカ</t>
    </rPh>
    <phoneticPr fontId="1"/>
  </si>
  <si>
    <t>とぶ船　上</t>
    <rPh sb="2" eb="3">
      <t>フネ</t>
    </rPh>
    <rPh sb="4" eb="5">
      <t>ウエ</t>
    </rPh>
    <phoneticPr fontId="1"/>
  </si>
  <si>
    <t>影との戦い　ゲド戦記１</t>
    <rPh sb="0" eb="1">
      <t>カゲ</t>
    </rPh>
    <rPh sb="3" eb="4">
      <t>タタカ</t>
    </rPh>
    <rPh sb="8" eb="10">
      <t>センキ</t>
    </rPh>
    <phoneticPr fontId="1"/>
  </si>
  <si>
    <t>ライオンと魔女　ナルニア国ものがたり１</t>
    <rPh sb="5" eb="7">
      <t>マジョ</t>
    </rPh>
    <rPh sb="12" eb="13">
      <t>クニ</t>
    </rPh>
    <phoneticPr fontId="1"/>
  </si>
  <si>
    <t>ル・グウィン（他）</t>
    <rPh sb="6" eb="9">
      <t>ホカ</t>
    </rPh>
    <phoneticPr fontId="1"/>
  </si>
  <si>
    <t>はてしない物語　上</t>
    <rPh sb="5" eb="7">
      <t>モノガタリ</t>
    </rPh>
    <rPh sb="8" eb="9">
      <t>ウエ</t>
    </rPh>
    <phoneticPr fontId="1"/>
  </si>
  <si>
    <t>漂泊の王の伝説</t>
    <rPh sb="0" eb="2">
      <t>ヒョウハク</t>
    </rPh>
    <rPh sb="3" eb="4">
      <t>オウ</t>
    </rPh>
    <rPh sb="5" eb="7">
      <t>デンセツ</t>
    </rPh>
    <phoneticPr fontId="1"/>
  </si>
  <si>
    <t>J・ベルヌ（他）</t>
    <rPh sb="5" eb="8">
      <t>ホカ</t>
    </rPh>
    <phoneticPr fontId="1"/>
  </si>
  <si>
    <t>ラウラ・ガジェゴ・ガルシア（他）</t>
    <rPh sb="13" eb="16">
      <t>ホカ</t>
    </rPh>
    <phoneticPr fontId="1"/>
  </si>
  <si>
    <t>幼児～小学生（中）</t>
    <rPh sb="7" eb="8">
      <t>ナカ</t>
    </rPh>
    <phoneticPr fontId="1"/>
  </si>
  <si>
    <t>ＳＦ名作コレクション　１　アーサー王とあった男</t>
    <rPh sb="2" eb="4">
      <t>メイサク</t>
    </rPh>
    <rPh sb="17" eb="18">
      <t>オウ</t>
    </rPh>
    <rPh sb="22" eb="23">
      <t>オトコ</t>
    </rPh>
    <phoneticPr fontId="1"/>
  </si>
  <si>
    <t>児島 満子</t>
  </si>
  <si>
    <t>マーク・トウェーン（他）</t>
    <rPh sb="9" eb="12">
      <t>ホカ</t>
    </rPh>
    <phoneticPr fontId="1"/>
  </si>
  <si>
    <t>ＳＦ名作コレクション　２　タイムマシン</t>
    <rPh sb="2" eb="4">
      <t>メイサク</t>
    </rPh>
    <phoneticPr fontId="1"/>
  </si>
  <si>
    <t>ＳＦ名作コレクション　４　宇宙怪獣ラモックス</t>
    <rPh sb="2" eb="4">
      <t>メイサク</t>
    </rPh>
    <rPh sb="13" eb="15">
      <t>ウチュウ</t>
    </rPh>
    <rPh sb="15" eb="17">
      <t>カイジュウ</t>
    </rPh>
    <phoneticPr fontId="1"/>
  </si>
  <si>
    <t>ふしぎなオルガン（岩波少年文庫）</t>
  </si>
  <si>
    <t>ロバート・ハインライン（他）</t>
    <rPh sb="11" eb="14">
      <t>ホカ</t>
    </rPh>
    <phoneticPr fontId="1"/>
  </si>
  <si>
    <t>ドナルド・ウォルハイム（他）</t>
    <rPh sb="11" eb="14">
      <t>ホカ</t>
    </rPh>
    <phoneticPr fontId="1"/>
  </si>
  <si>
    <t>ＳＦ名作コレクション　６　宇宙のサバイバル戦争</t>
    <rPh sb="2" eb="4">
      <t>メイサク</t>
    </rPh>
    <rPh sb="13" eb="15">
      <t>ウチュウ</t>
    </rPh>
    <rPh sb="21" eb="23">
      <t>センソウ</t>
    </rPh>
    <phoneticPr fontId="1"/>
  </si>
  <si>
    <t>ＳＦ名作コレクション　７　夢みる宇宙人</t>
    <rPh sb="2" eb="4">
      <t>メイサク</t>
    </rPh>
    <rPh sb="13" eb="14">
      <t>ユメ</t>
    </rPh>
    <rPh sb="16" eb="18">
      <t>ウチュウ</t>
    </rPh>
    <rPh sb="18" eb="19">
      <t>ジン</t>
    </rPh>
    <phoneticPr fontId="1"/>
  </si>
  <si>
    <t>光瀬龍（他）</t>
    <rPh sb="0" eb="2">
      <t>ミツセ</t>
    </rPh>
    <rPh sb="2" eb="3">
      <t>リュウ</t>
    </rPh>
    <rPh sb="3" eb="6">
      <t>ホカ</t>
    </rPh>
    <phoneticPr fontId="1"/>
  </si>
  <si>
    <t>ＳＦ名作コレクション　９　百万の太陽</t>
    <rPh sb="2" eb="4">
      <t>メイサク</t>
    </rPh>
    <rPh sb="13" eb="15">
      <t>ヒャクマン</t>
    </rPh>
    <rPh sb="16" eb="18">
      <t>タイヨウ</t>
    </rPh>
    <phoneticPr fontId="1"/>
  </si>
  <si>
    <t>福島正実（他）</t>
    <rPh sb="0" eb="2">
      <t>フクシマ</t>
    </rPh>
    <rPh sb="2" eb="3">
      <t>セイ</t>
    </rPh>
    <rPh sb="3" eb="4">
      <t>ミ</t>
    </rPh>
    <rPh sb="4" eb="7">
      <t>ホカ</t>
    </rPh>
    <phoneticPr fontId="1"/>
  </si>
  <si>
    <t>ＳＦ名作コレクション　１０　時間と空間の冒険　世界のSF短編集</t>
    <rPh sb="2" eb="4">
      <t>メイサク</t>
    </rPh>
    <rPh sb="14" eb="16">
      <t>ジカン</t>
    </rPh>
    <rPh sb="17" eb="19">
      <t>クウカン</t>
    </rPh>
    <rPh sb="20" eb="22">
      <t>ボウケン</t>
    </rPh>
    <rPh sb="23" eb="25">
      <t>セカイ</t>
    </rPh>
    <rPh sb="28" eb="31">
      <t>タンペンシュウ</t>
    </rPh>
    <phoneticPr fontId="1"/>
  </si>
  <si>
    <t>ポール・フレンチ（他）</t>
    <rPh sb="8" eb="11">
      <t>ホカ</t>
    </rPh>
    <phoneticPr fontId="1"/>
  </si>
  <si>
    <t>ＳＦ名作コレクション　１３　宇宙の密航少年</t>
    <rPh sb="2" eb="4">
      <t>メイサク</t>
    </rPh>
    <rPh sb="14" eb="16">
      <t>ウチュウ</t>
    </rPh>
    <rPh sb="17" eb="19">
      <t>ミッコウ</t>
    </rPh>
    <rPh sb="19" eb="21">
      <t>ショウネン</t>
    </rPh>
    <phoneticPr fontId="1"/>
  </si>
  <si>
    <t>パトリック・ムーア（他）</t>
    <rPh sb="9" eb="12">
      <t>ホカ</t>
    </rPh>
    <phoneticPr fontId="1"/>
  </si>
  <si>
    <t>ＳＦ名作コレクション　１６　タイム・カプセルの秘密</t>
    <rPh sb="2" eb="4">
      <t>メイサク</t>
    </rPh>
    <rPh sb="23" eb="25">
      <t>ヒミツ</t>
    </rPh>
    <phoneticPr fontId="1"/>
  </si>
  <si>
    <t>ミルトン・レッサー（他）</t>
    <rPh sb="9" eb="12">
      <t>ホカ</t>
    </rPh>
    <phoneticPr fontId="1"/>
  </si>
  <si>
    <t>ＳＦ名作コレクション　１９　アルファCの反乱</t>
    <rPh sb="2" eb="4">
      <t>メイサク</t>
    </rPh>
    <rPh sb="20" eb="22">
      <t>ハンラン</t>
    </rPh>
    <phoneticPr fontId="1"/>
  </si>
  <si>
    <t>冒険ファンタジー名作選　１　ロスト・ワールド</t>
    <rPh sb="0" eb="2">
      <t>ボウケン</t>
    </rPh>
    <rPh sb="8" eb="10">
      <t>メイサク</t>
    </rPh>
    <rPh sb="10" eb="11">
      <t>セン</t>
    </rPh>
    <phoneticPr fontId="1"/>
  </si>
  <si>
    <t>ロバート・C・シェリフ（他）</t>
    <rPh sb="11" eb="14">
      <t>ホカ</t>
    </rPh>
    <phoneticPr fontId="1"/>
  </si>
  <si>
    <t>エドモンド・ハミルトン（他）</t>
    <rPh sb="11" eb="14">
      <t>ホカ</t>
    </rPh>
    <phoneticPr fontId="1"/>
  </si>
  <si>
    <t>ジュール・ベルヌ（他）</t>
    <rPh sb="8" eb="11">
      <t>ホカ</t>
    </rPh>
    <phoneticPr fontId="1"/>
  </si>
  <si>
    <t>冒険ファンタジー名作選　１２　月世界最初の人間</t>
    <rPh sb="0" eb="2">
      <t>ボウケン</t>
    </rPh>
    <rPh sb="8" eb="10">
      <t>メイサク</t>
    </rPh>
    <rPh sb="10" eb="11">
      <t>セン</t>
    </rPh>
    <rPh sb="15" eb="16">
      <t>ツキ</t>
    </rPh>
    <rPh sb="16" eb="18">
      <t>セカイ</t>
    </rPh>
    <rPh sb="18" eb="20">
      <t>サイショ</t>
    </rPh>
    <rPh sb="21" eb="23">
      <t>ニンゲン</t>
    </rPh>
    <phoneticPr fontId="1"/>
  </si>
  <si>
    <t>ハーバード・G・ウェルズ（他）</t>
    <rPh sb="12" eb="15">
      <t>ホカ</t>
    </rPh>
    <phoneticPr fontId="1"/>
  </si>
  <si>
    <t>ロバート・A・ハインライン（他）</t>
    <rPh sb="13" eb="16">
      <t>ホカ</t>
    </rPh>
    <phoneticPr fontId="1"/>
  </si>
  <si>
    <t>ゲオルギー・グレーウィッチ（他）</t>
    <rPh sb="13" eb="16">
      <t>ホカ</t>
    </rPh>
    <phoneticPr fontId="1"/>
  </si>
  <si>
    <t>レイモンド・F・ジョーンズ（他）</t>
    <rPh sb="13" eb="16">
      <t>ホカ</t>
    </rPh>
    <phoneticPr fontId="1"/>
  </si>
  <si>
    <t>ハル・クレメント（他）</t>
    <rPh sb="8" eb="11">
      <t>ホカ</t>
    </rPh>
    <phoneticPr fontId="1"/>
  </si>
  <si>
    <t>冒険ファンタジー名作選　２０　恐竜１億年</t>
    <rPh sb="0" eb="2">
      <t>ボウケン</t>
    </rPh>
    <rPh sb="8" eb="10">
      <t>メイサク</t>
    </rPh>
    <rPh sb="10" eb="11">
      <t>セン</t>
    </rPh>
    <rPh sb="15" eb="17">
      <t>キョウリュウ</t>
    </rPh>
    <rPh sb="18" eb="20">
      <t>オクネン</t>
    </rPh>
    <phoneticPr fontId="1"/>
  </si>
  <si>
    <t>リチャード・マースティン（他）</t>
    <rPh sb="12" eb="15">
      <t>ホカ</t>
    </rPh>
    <phoneticPr fontId="1"/>
  </si>
  <si>
    <t>スティーブンソン（他）</t>
    <rPh sb="8" eb="11">
      <t>ホカ</t>
    </rPh>
    <phoneticPr fontId="1"/>
  </si>
  <si>
    <t>デフォー（他）</t>
    <rPh sb="4" eb="7">
      <t>ホカ</t>
    </rPh>
    <phoneticPr fontId="1"/>
  </si>
  <si>
    <t>L・F・バウム（他）</t>
    <rPh sb="7" eb="10">
      <t>ホカ</t>
    </rPh>
    <phoneticPr fontId="1"/>
  </si>
  <si>
    <t>シュピーリ（他）</t>
    <rPh sb="5" eb="8">
      <t>ホカ</t>
    </rPh>
    <phoneticPr fontId="1"/>
  </si>
  <si>
    <t>バーネット（他）</t>
    <rPh sb="5" eb="8">
      <t>ホカ</t>
    </rPh>
    <phoneticPr fontId="1"/>
  </si>
  <si>
    <t>８３冊</t>
    <rPh sb="2" eb="3">
      <t>サツ</t>
    </rPh>
    <phoneticPr fontId="1"/>
  </si>
  <si>
    <t>シェンキェヴィッチ（他）</t>
    <rPh sb="9" eb="12">
      <t>ホカ</t>
    </rPh>
    <phoneticPr fontId="1"/>
  </si>
  <si>
    <t>R・キップリング（他）</t>
    <rPh sb="8" eb="11">
      <t>ホカ</t>
    </rPh>
    <phoneticPr fontId="1"/>
  </si>
  <si>
    <t>ワイルド（他）</t>
    <rPh sb="4" eb="7">
      <t>ホカ</t>
    </rPh>
    <phoneticPr fontId="1"/>
  </si>
  <si>
    <t>蒲松齢（他）</t>
    <rPh sb="0" eb="1">
      <t>ホ</t>
    </rPh>
    <rPh sb="1" eb="2">
      <t>マツ</t>
    </rPh>
    <rPh sb="2" eb="3">
      <t>ヨワイ</t>
    </rPh>
    <rPh sb="3" eb="6">
      <t>ホカ</t>
    </rPh>
    <phoneticPr fontId="1"/>
  </si>
  <si>
    <t>ふしぎの国のアリス（偕成社文庫）</t>
    <rPh sb="4" eb="5">
      <t>クニ</t>
    </rPh>
    <phoneticPr fontId="1"/>
  </si>
  <si>
    <t>鏡の国のアリス（偕成社文庫）</t>
    <rPh sb="0" eb="1">
      <t>カガミ</t>
    </rPh>
    <rPh sb="2" eb="3">
      <t>クニ</t>
    </rPh>
    <phoneticPr fontId="1"/>
  </si>
  <si>
    <t>少女ポリアンナ（偕成社文庫）</t>
    <rPh sb="0" eb="2">
      <t>ショウジョ</t>
    </rPh>
    <phoneticPr fontId="1"/>
  </si>
  <si>
    <t>H・C・アンデルセン（他）</t>
    <rPh sb="10" eb="13">
      <t>ホカ</t>
    </rPh>
    <phoneticPr fontId="1"/>
  </si>
  <si>
    <t>ポリアンナの青春（偕成社文庫）</t>
    <rPh sb="6" eb="8">
      <t>セイシュン</t>
    </rPh>
    <phoneticPr fontId="1"/>
  </si>
  <si>
    <t>レ・ミゼラブル　上（偕成社文庫）</t>
    <rPh sb="8" eb="9">
      <t>ウエ</t>
    </rPh>
    <phoneticPr fontId="1"/>
  </si>
  <si>
    <t>レ・ミゼラブル　下（偕成社文庫）</t>
    <rPh sb="8" eb="9">
      <t>シタ</t>
    </rPh>
    <phoneticPr fontId="1"/>
  </si>
  <si>
    <t>幸福の王子　オスカー・ワイルド童話集（偕成社文庫）</t>
    <rPh sb="0" eb="2">
      <t>コウフク</t>
    </rPh>
    <rPh sb="3" eb="5">
      <t>オウジ</t>
    </rPh>
    <rPh sb="15" eb="17">
      <t>ドウワ</t>
    </rPh>
    <rPh sb="17" eb="18">
      <t>シュウ</t>
    </rPh>
    <phoneticPr fontId="1"/>
  </si>
  <si>
    <t>家なき子　上（偕成社文庫）</t>
    <rPh sb="0" eb="1">
      <t>イエ</t>
    </rPh>
    <rPh sb="3" eb="4">
      <t>コ</t>
    </rPh>
    <rPh sb="5" eb="6">
      <t>ウエ</t>
    </rPh>
    <phoneticPr fontId="1"/>
  </si>
  <si>
    <t>家なき子　中（偕成社文庫）</t>
    <rPh sb="0" eb="1">
      <t>イエ</t>
    </rPh>
    <rPh sb="3" eb="4">
      <t>コ</t>
    </rPh>
    <rPh sb="5" eb="6">
      <t>ナカ</t>
    </rPh>
    <phoneticPr fontId="1"/>
  </si>
  <si>
    <t>ハワード・パイル（他）</t>
    <rPh sb="8" eb="11">
      <t>ホカ</t>
    </rPh>
    <phoneticPr fontId="1"/>
  </si>
  <si>
    <t>リヒャルト・レアンダー（他）</t>
    <rPh sb="11" eb="14">
      <t>ホカ</t>
    </rPh>
    <phoneticPr fontId="1"/>
  </si>
  <si>
    <t>ディクソン（他）</t>
    <rPh sb="5" eb="8">
      <t>ホカ</t>
    </rPh>
    <phoneticPr fontId="1"/>
  </si>
  <si>
    <t>ロビンフッドのゆかいな冒険　２（岩波少年文庫）</t>
    <rPh sb="11" eb="13">
      <t>ボウケン</t>
    </rPh>
    <phoneticPr fontId="1"/>
  </si>
  <si>
    <t>最後のひと葉（岩波少年文庫）</t>
    <rPh sb="0" eb="2">
      <t>サイゴ</t>
    </rPh>
    <rPh sb="5" eb="6">
      <t>ハ</t>
    </rPh>
    <phoneticPr fontId="1"/>
  </si>
  <si>
    <t>ドン・キホーテ（岩波少年文庫）</t>
  </si>
  <si>
    <t>アラビアン・ナイト　上（岩波少年文庫）</t>
    <rPh sb="10" eb="11">
      <t>ウエ</t>
    </rPh>
    <phoneticPr fontId="1"/>
  </si>
  <si>
    <t>宝島（福音館古典童話シリーズ）</t>
    <rPh sb="0" eb="2">
      <t>タカラジマ</t>
    </rPh>
    <phoneticPr fontId="1"/>
  </si>
  <si>
    <t>海底二万海里（福音館古典童話シリーズ）</t>
    <rPh sb="0" eb="2">
      <t>カイテイ</t>
    </rPh>
    <rPh sb="2" eb="4">
      <t>ニマン</t>
    </rPh>
    <rPh sb="4" eb="6">
      <t>カイリ</t>
    </rPh>
    <phoneticPr fontId="1"/>
  </si>
  <si>
    <t>クオ・ヴァディス　下（福音館古典童話シリーズ）</t>
    <rPh sb="9" eb="10">
      <t>シタ</t>
    </rPh>
    <phoneticPr fontId="1"/>
  </si>
  <si>
    <t>ジャングル・ブック（福音館古典童話シリーズ）</t>
  </si>
  <si>
    <t>西遊記　下（福音館古典童話シリーズ）</t>
    <rPh sb="0" eb="3">
      <t>サイユウキ</t>
    </rPh>
    <rPh sb="4" eb="5">
      <t>シタ</t>
    </rPh>
    <phoneticPr fontId="1"/>
  </si>
  <si>
    <t>アーネスト・Ｔ・シートン（他）</t>
    <rPh sb="12" eb="15">
      <t>ホカ</t>
    </rPh>
    <phoneticPr fontId="1"/>
  </si>
  <si>
    <t>シートン動物記　オオカミ王ロボ</t>
    <rPh sb="4" eb="6">
      <t>ドウブツ</t>
    </rPh>
    <rPh sb="6" eb="7">
      <t>キ</t>
    </rPh>
    <rPh sb="12" eb="13">
      <t>オウ</t>
    </rPh>
    <phoneticPr fontId="1"/>
  </si>
  <si>
    <t>のんきなりゅう</t>
  </si>
  <si>
    <t>アンデルセン童話集　１　野の白鳥　他</t>
    <rPh sb="6" eb="8">
      <t>ドウワ</t>
    </rPh>
    <rPh sb="8" eb="9">
      <t>シュウ</t>
    </rPh>
    <rPh sb="12" eb="13">
      <t>ノ</t>
    </rPh>
    <rPh sb="14" eb="16">
      <t>ハクチョウ</t>
    </rPh>
    <rPh sb="17" eb="18">
      <t>ホカ</t>
    </rPh>
    <phoneticPr fontId="1"/>
  </si>
  <si>
    <t>セルマ・ラーゲルレーヴ（他）</t>
    <rPh sb="11" eb="14">
      <t>ホカ</t>
    </rPh>
    <phoneticPr fontId="1"/>
  </si>
  <si>
    <t>小学生（中）～</t>
    <rPh sb="0" eb="3">
      <t>ショウガクセイ</t>
    </rPh>
    <rPh sb="4" eb="5">
      <t>ナカ</t>
    </rPh>
    <phoneticPr fontId="1"/>
  </si>
  <si>
    <t>ラトルズ</t>
  </si>
  <si>
    <t>小学生（中）～中学生</t>
    <rPh sb="0" eb="3">
      <t>ショウガクセイ</t>
    </rPh>
    <rPh sb="4" eb="5">
      <t>ナカ</t>
    </rPh>
    <rPh sb="7" eb="10">
      <t>チュウガクセイ</t>
    </rPh>
    <phoneticPr fontId="1"/>
  </si>
  <si>
    <t>４０冊</t>
    <rPh sb="2" eb="3">
      <t>サツ</t>
    </rPh>
    <phoneticPr fontId="1"/>
  </si>
  <si>
    <t>ＳＦ</t>
  </si>
  <si>
    <t>　１．仕事を知る</t>
    <rPh sb="3" eb="5">
      <t>シゴト</t>
    </rPh>
    <rPh sb="6" eb="7">
      <t>シ</t>
    </rPh>
    <phoneticPr fontId="18"/>
  </si>
  <si>
    <t>　６．科学あそび</t>
    <rPh sb="3" eb="5">
      <t>カガク</t>
    </rPh>
    <phoneticPr fontId="18"/>
  </si>
  <si>
    <t>　７．頭の体操</t>
    <rPh sb="3" eb="4">
      <t>アタマ</t>
    </rPh>
    <rPh sb="5" eb="7">
      <t>タイソウ</t>
    </rPh>
    <phoneticPr fontId="18"/>
  </si>
  <si>
    <t>　９．気象・天文</t>
    <rPh sb="3" eb="5">
      <t>キショウ</t>
    </rPh>
    <rPh sb="6" eb="8">
      <t>テンモン</t>
    </rPh>
    <phoneticPr fontId="18"/>
  </si>
  <si>
    <t>　10．学研の図鑑</t>
    <rPh sb="4" eb="6">
      <t>ガッケン</t>
    </rPh>
    <rPh sb="7" eb="9">
      <t>ズカン</t>
    </rPh>
    <phoneticPr fontId="18"/>
  </si>
  <si>
    <t>　11．英語</t>
    <rPh sb="4" eb="6">
      <t>エイゴ</t>
    </rPh>
    <phoneticPr fontId="18"/>
  </si>
  <si>
    <t>　17．ドキドキ職場体験</t>
    <rPh sb="8" eb="10">
      <t>ショクバ</t>
    </rPh>
    <rPh sb="10" eb="12">
      <t>タイケン</t>
    </rPh>
    <phoneticPr fontId="18"/>
  </si>
  <si>
    <t>　19．絵本Ｂ</t>
    <rPh sb="4" eb="6">
      <t>エホン</t>
    </rPh>
    <phoneticPr fontId="18"/>
  </si>
  <si>
    <t>　23．ＹＡ小説</t>
    <rPh sb="6" eb="8">
      <t>ショウセツ</t>
    </rPh>
    <phoneticPr fontId="18"/>
  </si>
  <si>
    <t>　24．推理小説</t>
    <rPh sb="4" eb="6">
      <t>スイリ</t>
    </rPh>
    <rPh sb="6" eb="8">
      <t>ショウセツ</t>
    </rPh>
    <phoneticPr fontId="18"/>
  </si>
  <si>
    <t xml:space="preserve">  30．おばけの絵本</t>
    <rPh sb="9" eb="11">
      <t>エホン</t>
    </rPh>
    <phoneticPr fontId="18"/>
  </si>
  <si>
    <t xml:space="preserve">  31．おばけの読み物</t>
    <rPh sb="9" eb="10">
      <t>ヨ</t>
    </rPh>
    <rPh sb="11" eb="12">
      <t>モノ</t>
    </rPh>
    <phoneticPr fontId="18"/>
  </si>
  <si>
    <t>　32．『新実用ＢＯＯＫＳ』</t>
    <rPh sb="5" eb="6">
      <t>シン</t>
    </rPh>
    <rPh sb="6" eb="8">
      <t>ジツヨウ</t>
    </rPh>
    <phoneticPr fontId="18"/>
  </si>
  <si>
    <t xml:space="preserve">  39．昔話絵本</t>
    <rPh sb="5" eb="7">
      <t>ムカシバナシ</t>
    </rPh>
    <rPh sb="7" eb="9">
      <t>エホン</t>
    </rPh>
    <phoneticPr fontId="18"/>
  </si>
  <si>
    <t>生活の安全にかかわる仕事　海上保安官／消防官／警察官</t>
    <rPh sb="0" eb="2">
      <t>セイカツ</t>
    </rPh>
    <rPh sb="3" eb="5">
      <t>アンゼン</t>
    </rPh>
    <rPh sb="10" eb="12">
      <t>シゴト</t>
    </rPh>
    <rPh sb="13" eb="15">
      <t>カイジョウ</t>
    </rPh>
    <rPh sb="15" eb="17">
      <t>ホアン</t>
    </rPh>
    <rPh sb="17" eb="18">
      <t>カン</t>
    </rPh>
    <rPh sb="19" eb="21">
      <t>ショウボウ</t>
    </rPh>
    <rPh sb="21" eb="22">
      <t>カン</t>
    </rPh>
    <rPh sb="23" eb="26">
      <t>ケイサツカン</t>
    </rPh>
    <phoneticPr fontId="18"/>
  </si>
  <si>
    <t>音楽にかかわる仕事　楽器奏者／作詞・作曲家／音響・レコーディングエンジニア</t>
    <rPh sb="0" eb="2">
      <t>オンガク</t>
    </rPh>
    <rPh sb="7" eb="9">
      <t>シゴト</t>
    </rPh>
    <rPh sb="10" eb="12">
      <t>ガッキ</t>
    </rPh>
    <rPh sb="12" eb="14">
      <t>ソウシャ</t>
    </rPh>
    <rPh sb="15" eb="17">
      <t>サクシ</t>
    </rPh>
    <rPh sb="18" eb="21">
      <t>サッキョクカ</t>
    </rPh>
    <rPh sb="22" eb="24">
      <t>オンキョウ</t>
    </rPh>
    <phoneticPr fontId="1"/>
  </si>
  <si>
    <t>視覚表現をする仕事　カメラマン／グラフィックデザイナー／漫画家</t>
    <rPh sb="0" eb="2">
      <t>シカク</t>
    </rPh>
    <rPh sb="2" eb="4">
      <t>ヒョウゲン</t>
    </rPh>
    <rPh sb="7" eb="9">
      <t>シゴト</t>
    </rPh>
    <rPh sb="28" eb="31">
      <t>マンガカ</t>
    </rPh>
    <phoneticPr fontId="1"/>
  </si>
  <si>
    <t>山崎 直子/著</t>
  </si>
  <si>
    <t>ゆびあそびシリーズ　①　ゆびで編む　①　マフラー・ぼうし　ファミリー</t>
    <rPh sb="15" eb="16">
      <t>ア</t>
    </rPh>
    <phoneticPr fontId="18"/>
  </si>
  <si>
    <t>ゆびあそびシリーズ　②　ゆびで編む　②　小物たち　ボランティア</t>
    <rPh sb="15" eb="16">
      <t>ア</t>
    </rPh>
    <rPh sb="20" eb="22">
      <t>コモノ</t>
    </rPh>
    <phoneticPr fontId="18"/>
  </si>
  <si>
    <t>えいご絵じてん１２３</t>
    <rPh sb="3" eb="4">
      <t>エ</t>
    </rPh>
    <phoneticPr fontId="18"/>
  </si>
  <si>
    <t>少年は戦場へ旅立った</t>
    <rPh sb="0" eb="2">
      <t>ショウネン</t>
    </rPh>
    <rPh sb="3" eb="5">
      <t>センジョウ</t>
    </rPh>
    <rPh sb="6" eb="8">
      <t>タビダ</t>
    </rPh>
    <phoneticPr fontId="18"/>
  </si>
  <si>
    <t>ファンム・アレース　４</t>
  </si>
  <si>
    <t>ファンム・アレース　５・下</t>
    <rPh sb="12" eb="13">
      <t>シタ</t>
    </rPh>
    <phoneticPr fontId="1"/>
  </si>
  <si>
    <t>７２冊</t>
    <rPh sb="2" eb="3">
      <t>サツ</t>
    </rPh>
    <phoneticPr fontId="1"/>
  </si>
  <si>
    <t>雪は天からの手紙　中谷宇吉郎エッセイ集</t>
    <rPh sb="0" eb="1">
      <t>ユキ</t>
    </rPh>
    <rPh sb="2" eb="3">
      <t>テン</t>
    </rPh>
    <rPh sb="6" eb="8">
      <t>テガミ</t>
    </rPh>
    <rPh sb="9" eb="11">
      <t>ナカタニ</t>
    </rPh>
    <rPh sb="11" eb="12">
      <t>ウ</t>
    </rPh>
    <rPh sb="12" eb="13">
      <t>キチ</t>
    </rPh>
    <rPh sb="13" eb="14">
      <t>ロウ</t>
    </rPh>
    <rPh sb="18" eb="19">
      <t>シュウ</t>
    </rPh>
    <phoneticPr fontId="18"/>
  </si>
  <si>
    <t>リストから外すか、除籍する</t>
    <rPh sb="5" eb="6">
      <t>ハズ</t>
    </rPh>
    <rPh sb="9" eb="11">
      <t>ジョセキ</t>
    </rPh>
    <phoneticPr fontId="1"/>
  </si>
  <si>
    <t>カナリア王子</t>
  </si>
  <si>
    <t>イタロ・カルヴィーノ</t>
  </si>
  <si>
    <t>グリムの昔話　2</t>
  </si>
  <si>
    <t>日本の昔話　1</t>
  </si>
  <si>
    <t>ショーン・キャロル/著，
谷本 真幸/訳</t>
  </si>
  <si>
    <t>日本の昔話　5</t>
  </si>
  <si>
    <t>賈 芝(他)</t>
    <rPh sb="4" eb="5">
      <t>ホカ</t>
    </rPh>
    <phoneticPr fontId="1"/>
  </si>
  <si>
    <t>岩波書店</t>
  </si>
  <si>
    <t>金のがちょうのほん</t>
  </si>
  <si>
    <t>レズリー・ブルック</t>
  </si>
  <si>
    <t>八百板 洋子</t>
  </si>
  <si>
    <t>ジョセフ・ジェイコブズ</t>
  </si>
  <si>
    <t>冊数　：　３４冊</t>
    <rPh sb="0" eb="2">
      <t>サッスウ</t>
    </rPh>
    <rPh sb="7" eb="8">
      <t>サツ</t>
    </rPh>
    <phoneticPr fontId="18"/>
  </si>
  <si>
    <t>戸本 誠/著，花垣 和則/著，山崎 祐司/著</t>
  </si>
  <si>
    <t>丸善出版</t>
  </si>
  <si>
    <t>宇宙になぜ我々が存在するのか　最新素粒子論入門</t>
  </si>
  <si>
    <t>立花 隆/ほか著，
佐藤 勝彦/ほか著，
自然科学研究機構/編</t>
  </si>
  <si>
    <t>よくわかる宇宙と地球のすがた</t>
  </si>
  <si>
    <t>自然科学研究機構国立
天文台/編</t>
  </si>
  <si>
    <t>丸善</t>
  </si>
  <si>
    <t>誰でも使える天体望遠鏡　あなたを星空へいざなう</t>
  </si>
  <si>
    <t>榎本 司/著</t>
  </si>
  <si>
    <t>誠文堂新光社</t>
  </si>
  <si>
    <t>唐橋新哉/著，
森田寿緒/神話監修</t>
  </si>
  <si>
    <t>星空がもっと好きになる</t>
  </si>
  <si>
    <t>集英社</t>
  </si>
  <si>
    <t>多田 将/著</t>
  </si>
  <si>
    <t>柴田 一成/著</t>
  </si>
  <si>
    <t>朝日新聞出版</t>
  </si>
  <si>
    <t>宇宙の渚　上空400kmの世界</t>
  </si>
  <si>
    <t>NHK出版</t>
  </si>
  <si>
    <t>中央公論新社</t>
  </si>
  <si>
    <t>山根 一真/著</t>
  </si>
  <si>
    <t>「はやぶさ」からの贈り物
全記録・小惑星イトカワの砂が明かす地球誕生の秘密</t>
  </si>
  <si>
    <t>白尾 元理/著</t>
  </si>
  <si>
    <t>　8．宇宙</t>
    <rPh sb="3" eb="5">
      <t>ウチュウ</t>
    </rPh>
    <phoneticPr fontId="1"/>
  </si>
  <si>
    <t>書名</t>
    <rPh sb="0" eb="2">
      <t>ショメイ</t>
    </rPh>
    <phoneticPr fontId="1"/>
  </si>
  <si>
    <t>著者</t>
    <rPh sb="0" eb="2">
      <t>チョシャ</t>
    </rPh>
    <phoneticPr fontId="1"/>
  </si>
  <si>
    <t>出版者</t>
    <rPh sb="0" eb="3">
      <t>シュッパンシャ</t>
    </rPh>
    <phoneticPr fontId="1"/>
  </si>
  <si>
    <t>出版年</t>
    <rPh sb="0" eb="3">
      <t>シュッパンネン</t>
    </rPh>
    <phoneticPr fontId="1"/>
  </si>
  <si>
    <t>請求記号</t>
    <rPh sb="0" eb="2">
      <t>セイキュウ</t>
    </rPh>
    <rPh sb="2" eb="4">
      <t>キゴウ</t>
    </rPh>
    <phoneticPr fontId="1"/>
  </si>
  <si>
    <t>資料コード</t>
    <rPh sb="0" eb="2">
      <t>シリョウ</t>
    </rPh>
    <phoneticPr fontId="1"/>
  </si>
  <si>
    <t>No．</t>
    <phoneticPr fontId="1"/>
  </si>
  <si>
    <t>2025年度　セット一覧</t>
    <rPh sb="4" eb="6">
      <t>ネンド</t>
    </rPh>
    <rPh sb="10" eb="11">
      <t>イチ</t>
    </rPh>
    <rPh sb="11" eb="12">
      <t>ラン</t>
    </rPh>
    <phoneticPr fontId="18"/>
  </si>
  <si>
    <t>冊数　：　14冊</t>
    <rPh sb="0" eb="2">
      <t>サッスウ</t>
    </rPh>
    <rPh sb="7" eb="8">
      <t>サツ</t>
    </rPh>
    <phoneticPr fontId="18"/>
  </si>
  <si>
    <t>726/ｺﾔ/
企25-01</t>
    <rPh sb="6" eb="7">
      <t>キ</t>
    </rPh>
    <phoneticPr fontId="1"/>
  </si>
  <si>
    <t>小学館</t>
    <rPh sb="0" eb="2">
      <t>ショウガクカン</t>
    </rPh>
    <phoneticPr fontId="1"/>
  </si>
  <si>
    <t>小山ゆう</t>
    <rPh sb="0" eb="1">
      <t>コヤマ</t>
    </rPh>
    <phoneticPr fontId="1"/>
  </si>
  <si>
    <t>お~い！竜馬　１</t>
    <rPh sb="3" eb="5">
      <t>リョウマ</t>
    </rPh>
    <phoneticPr fontId="1"/>
  </si>
  <si>
    <t>お~い！竜馬　2</t>
    <rPh sb="3" eb="5">
      <t>リョウマ</t>
    </rPh>
    <phoneticPr fontId="1"/>
  </si>
  <si>
    <t>お~い！竜馬　3</t>
    <rPh sb="3" eb="5">
      <t>リョウマ</t>
    </rPh>
    <phoneticPr fontId="1"/>
  </si>
  <si>
    <t>お~い！竜馬　4</t>
    <rPh sb="3" eb="5">
      <t>リョウマ</t>
    </rPh>
    <phoneticPr fontId="1"/>
  </si>
  <si>
    <t>お~い！竜馬　5</t>
    <rPh sb="3" eb="5">
      <t>リョウマ</t>
    </rPh>
    <phoneticPr fontId="1"/>
  </si>
  <si>
    <t>お~い！竜馬　6</t>
    <rPh sb="3" eb="5">
      <t>リョウマ</t>
    </rPh>
    <phoneticPr fontId="1"/>
  </si>
  <si>
    <t>お~い！竜馬　7</t>
    <rPh sb="3" eb="5">
      <t>リョウマ</t>
    </rPh>
    <phoneticPr fontId="1"/>
  </si>
  <si>
    <t>お~い！竜馬　8</t>
    <rPh sb="3" eb="5">
      <t>リョウマ</t>
    </rPh>
    <phoneticPr fontId="1"/>
  </si>
  <si>
    <t>お~い！竜馬　9</t>
    <rPh sb="3" eb="5">
      <t>リョウマ</t>
    </rPh>
    <phoneticPr fontId="1"/>
  </si>
  <si>
    <t>お~い！竜馬　１0</t>
    <rPh sb="3" eb="5">
      <t>リョウマ</t>
    </rPh>
    <phoneticPr fontId="1"/>
  </si>
  <si>
    <t>お~い！竜馬　11</t>
    <rPh sb="3" eb="5">
      <t>リョウマ</t>
    </rPh>
    <phoneticPr fontId="1"/>
  </si>
  <si>
    <t>お~い！竜馬　１2</t>
    <rPh sb="3" eb="5">
      <t>リョウマ</t>
    </rPh>
    <phoneticPr fontId="1"/>
  </si>
  <si>
    <t>お~い！竜馬　１3</t>
    <rPh sb="3" eb="5">
      <t>リョウマ</t>
    </rPh>
    <phoneticPr fontId="1"/>
  </si>
  <si>
    <t>お~い！竜馬　１4</t>
    <rPh sb="3" eb="5">
      <t>リョウマ</t>
    </rPh>
    <phoneticPr fontId="1"/>
  </si>
  <si>
    <t>企25-01.　お~い！竜馬</t>
    <rPh sb="0" eb="1">
      <t>キ</t>
    </rPh>
    <rPh sb="12" eb="14">
      <t>リョウマ</t>
    </rPh>
    <phoneticPr fontId="27"/>
  </si>
  <si>
    <t>企25-01</t>
    <rPh sb="0" eb="1">
      <t>キ</t>
    </rPh>
    <phoneticPr fontId="1"/>
  </si>
  <si>
    <t>お~い！竜馬</t>
    <rPh sb="4" eb="6">
      <t>リョウマ</t>
    </rPh>
    <phoneticPr fontId="1"/>
  </si>
  <si>
    <t>高校生・一般</t>
    <rPh sb="0" eb="2">
      <t>コウコウ</t>
    </rPh>
    <rPh sb="2" eb="3">
      <t>セイ</t>
    </rPh>
    <rPh sb="4" eb="6">
      <t>イッパン</t>
    </rPh>
    <phoneticPr fontId="1"/>
  </si>
  <si>
    <t>対象　：　高校生・一般</t>
    <rPh sb="0" eb="2">
      <t>タイショウ</t>
    </rPh>
    <rPh sb="5" eb="7">
      <t>コウコウ</t>
    </rPh>
    <rPh sb="7" eb="8">
      <t>セイ</t>
    </rPh>
    <rPh sb="9" eb="11">
      <t>イッパン</t>
    </rPh>
    <phoneticPr fontId="18"/>
  </si>
  <si>
    <t>課25-01</t>
    <rPh sb="0" eb="1">
      <t>カ</t>
    </rPh>
    <phoneticPr fontId="1"/>
  </si>
  <si>
    <t>課25-02</t>
    <rPh sb="0" eb="1">
      <t>カ</t>
    </rPh>
    <phoneticPr fontId="1"/>
  </si>
  <si>
    <t>課25-03</t>
    <rPh sb="0" eb="1">
      <t>カ</t>
    </rPh>
    <phoneticPr fontId="1"/>
  </si>
  <si>
    <t>課25-04</t>
    <rPh sb="0" eb="1">
      <t>カ</t>
    </rPh>
    <phoneticPr fontId="1"/>
  </si>
  <si>
    <t>一般</t>
    <rPh sb="0" eb="2">
      <t>イッパン</t>
    </rPh>
    <phoneticPr fontId="1"/>
  </si>
  <si>
    <t>宮内 康二／著</t>
  </si>
  <si>
    <t>2024.10</t>
  </si>
  <si>
    <t>/324/ﾐﾔ/ｾｯﾄ課25-01</t>
  </si>
  <si>
    <t>1112538739</t>
  </si>
  <si>
    <t>安田 まゆみ／著</t>
  </si>
  <si>
    <t>河出書房新社</t>
  </si>
  <si>
    <t>2024.5</t>
  </si>
  <si>
    <t>/324/ﾔｽ/ｾｯﾄ課25-01</t>
  </si>
  <si>
    <t>1112676968</t>
  </si>
  <si>
    <t>認知症のある人への経済支援まるわかりガイドブック</t>
  </si>
  <si>
    <t>竹本 与志人／編著</t>
  </si>
  <si>
    <t>中央法規出版</t>
  </si>
  <si>
    <t>2024.7</t>
  </si>
  <si>
    <t>/364/ﾆﾝ/ｾｯﾄ課25-01</t>
  </si>
  <si>
    <t>1112676729</t>
  </si>
  <si>
    <t>「ひとり終活」は備えが9割 事例と解説でわかる「安心老後」の分かれ道（青春新書INTELLIGENCE）</t>
  </si>
  <si>
    <t>岡 信太郎／著</t>
  </si>
  <si>
    <t>青春出版社</t>
  </si>
  <si>
    <t>2024.2</t>
  </si>
  <si>
    <t>/367/ｵｶ/ｾｯﾄ課25-01</t>
  </si>
  <si>
    <t>1112677024</t>
  </si>
  <si>
    <t>親への小さな恩返し100リスト</t>
  </si>
  <si>
    <t>田中 克典／著</t>
  </si>
  <si>
    <t>主婦と生活社</t>
  </si>
  <si>
    <t>2024.12</t>
  </si>
  <si>
    <t>/367/ﾀﾅ/ｾｯﾄ課25-01</t>
  </si>
  <si>
    <t>1112676786</t>
  </si>
  <si>
    <t>中島 民恵子／著</t>
  </si>
  <si>
    <t>クリエイツかもがわ</t>
  </si>
  <si>
    <t>2025.3</t>
  </si>
  <si>
    <t>/369/ﾅｶ/ｾｯﾄ課25-01</t>
  </si>
  <si>
    <t>1112677321</t>
  </si>
  <si>
    <t>和氣 伸吉／著</t>
  </si>
  <si>
    <t>主婦の友社</t>
  </si>
  <si>
    <t>2025.1</t>
  </si>
  <si>
    <t>/369/ﾜｹ/ｾｯﾄ課25-01</t>
  </si>
  <si>
    <t>1112676869</t>
  </si>
  <si>
    <t>認知症をもっと知ってレクとケアに生かそう!（レクリエブックス）</t>
  </si>
  <si>
    <t/>
  </si>
  <si>
    <t>ワンダーウェルネス</t>
  </si>
  <si>
    <t>/369/ﾆﾝ/ｾｯﾄ課25-01</t>
  </si>
  <si>
    <t>1112544950</t>
  </si>
  <si>
    <t>堀内 園子／著</t>
  </si>
  <si>
    <t>照林社</t>
  </si>
  <si>
    <t>/492/ﾎﾘ/ｾｯﾄ課25-01</t>
  </si>
  <si>
    <t>1112676653</t>
  </si>
  <si>
    <t>最新研究による高齢者音楽療法</t>
  </si>
  <si>
    <t>貫 行子／監修</t>
  </si>
  <si>
    <t>音楽之友社</t>
  </si>
  <si>
    <t>/493/ｻｲ/ｾｯﾄ課25-01</t>
  </si>
  <si>
    <t>1112676901</t>
  </si>
  <si>
    <t>ペップトーク 認知症の人が元気になる介護が楽になる</t>
  </si>
  <si>
    <t>おやの めぐみ／著</t>
  </si>
  <si>
    <t>2024.8</t>
  </si>
  <si>
    <t>/493/ｵﾔ/ｾｯﾄ課25-01</t>
  </si>
  <si>
    <t>1112676992</t>
  </si>
  <si>
    <t>「療養場所の違いに応じた認知症者のエンドオブライフ・ケア充実に向けての調査研究-COVID-19流行の影響も踏まえて-」研究班／著</t>
  </si>
  <si>
    <t>日経BP</t>
  </si>
  <si>
    <t>2024.4</t>
  </si>
  <si>
    <t>/493/ﾆﾝ/ｾｯﾄ課25-01</t>
  </si>
  <si>
    <t>1112677313</t>
  </si>
  <si>
    <t>10代から知っておきたい認知症の世界 共生社会を考えよう</t>
  </si>
  <si>
    <t>宮崎 雄生／監修</t>
  </si>
  <si>
    <t>旬報社</t>
  </si>
  <si>
    <t>/493/ｼﾕ/ｾｯﾄ課25-01</t>
  </si>
  <si>
    <t>1202492177</t>
  </si>
  <si>
    <t>山川 淳司／著</t>
  </si>
  <si>
    <t>日本文芸社</t>
  </si>
  <si>
    <t>2024.3</t>
  </si>
  <si>
    <t>1112676711</t>
  </si>
  <si>
    <t>認知症は決断が10割</t>
  </si>
  <si>
    <t>長谷川 嘉哉／著</t>
  </si>
  <si>
    <t>かんき出版</t>
  </si>
  <si>
    <t>/493/ﾊｾ/ｾｯﾄ課25-01</t>
  </si>
  <si>
    <t>1112676687</t>
  </si>
  <si>
    <t>令和元年母がボケました。</t>
  </si>
  <si>
    <t>横田 たかこ／著</t>
  </si>
  <si>
    <t>repicbook</t>
  </si>
  <si>
    <t>2023.8</t>
  </si>
  <si>
    <t>/493/ﾖｺ/ｾｯﾄ課25-01</t>
  </si>
  <si>
    <t>1112680010</t>
  </si>
  <si>
    <t>歩く人はボケない 町医者30年の結論（PHP新書）</t>
  </si>
  <si>
    <t>長尾 和宏／著</t>
  </si>
  <si>
    <t>PHP研究所</t>
  </si>
  <si>
    <t>2025.2</t>
  </si>
  <si>
    <t>/493/ﾅｶ/ｾｯﾄ課25-01</t>
  </si>
  <si>
    <t>1112676323</t>
  </si>
  <si>
    <t>義父母の介護（新潮新書）</t>
  </si>
  <si>
    <t>村井 理子／著</t>
  </si>
  <si>
    <t>新潮社</t>
  </si>
  <si>
    <t>/493/ﾑﾗ/ｾｯﾄ課25-01</t>
  </si>
  <si>
    <t>1112676927</t>
  </si>
  <si>
    <t>マンガ認知症 施設介護編（ちくま新書）</t>
  </si>
  <si>
    <t>ニコ・ニコルソン／著</t>
  </si>
  <si>
    <t>筑摩書房</t>
  </si>
  <si>
    <t>2024.9</t>
  </si>
  <si>
    <t>/493/ﾏﾝ/ｾｯﾄ課25-01</t>
  </si>
  <si>
    <t>1112676851</t>
  </si>
  <si>
    <t>家族が認知症になった時の接し方・介護・頼れるサービス 家族と笑顔でいるために知っておきたい大切なこと</t>
  </si>
  <si>
    <t>内門 大丈／監修</t>
  </si>
  <si>
    <t>ナツメ社</t>
  </si>
  <si>
    <t>/493/ｶｿ/ｾｯﾄ課25-01</t>
  </si>
  <si>
    <t>1112676943</t>
  </si>
  <si>
    <t>持病を悪化させない生き方 糖尿病・高血圧・認知症</t>
  </si>
  <si>
    <t>和田 秀樹／著</t>
  </si>
  <si>
    <t>徳間書店</t>
  </si>
  <si>
    <t>/493/ﾜﾀ/ｾｯﾄ課25-01</t>
  </si>
  <si>
    <t>1112676893</t>
  </si>
  <si>
    <t>石黒 成治／著</t>
  </si>
  <si>
    <t>KADOKAWA</t>
  </si>
  <si>
    <t>/493/ｲｼ/ｾｯﾄ課25-01</t>
  </si>
  <si>
    <t>1112538895</t>
  </si>
  <si>
    <t>認知症ケアと俳句の力 その人らしい輝きが表現された俳句づくり</t>
  </si>
  <si>
    <t>大場 敏明／編著</t>
  </si>
  <si>
    <t>現代書林</t>
  </si>
  <si>
    <t>2024.1</t>
  </si>
  <si>
    <t>1112538960</t>
  </si>
  <si>
    <t>みんなボケるんだから 恐れず軽やかに老いを味わい尽くす</t>
  </si>
  <si>
    <t>SBクリエイティブ</t>
  </si>
  <si>
    <t>1112676794</t>
  </si>
  <si>
    <t>貞さんがゆく 父VS娘爆笑介護バトル日記</t>
  </si>
  <si>
    <t>小柳津 悦子／著</t>
  </si>
  <si>
    <t>幻冬舎メディアコンサルティング</t>
  </si>
  <si>
    <t>1112676752</t>
  </si>
  <si>
    <t>藤原 敬／著</t>
  </si>
  <si>
    <t>Amazing Adventure</t>
  </si>
  <si>
    <t>2023.12</t>
  </si>
  <si>
    <t>/493/ﾌｼ/ｾｯﾄ課25-01</t>
  </si>
  <si>
    <t>1112538788</t>
  </si>
  <si>
    <t>認知症を防ぐ最高の食べ方 OK食材、NG食材もズバリ!</t>
  </si>
  <si>
    <t>山根 一彦／著</t>
  </si>
  <si>
    <t>/493/ﾔﾏ/ｾｯﾄ課25-01</t>
  </si>
  <si>
    <t>1112538796</t>
  </si>
  <si>
    <t>認知症になっても愛の二重奏</t>
  </si>
  <si>
    <t>三川 一夫／著</t>
  </si>
  <si>
    <t>/493/ﾐｶ/ｾｯﾄ課25-01</t>
  </si>
  <si>
    <t>1112676737</t>
  </si>
  <si>
    <t>ヘルスメンテナンス 病気のリスクを減らす10の習慣</t>
  </si>
  <si>
    <t>泉 史隆／著</t>
  </si>
  <si>
    <t>ダイヤモンド社</t>
  </si>
  <si>
    <t>/498/ｲｽ/ｾｯﾄ課25-01</t>
  </si>
  <si>
    <t>1112676802</t>
  </si>
  <si>
    <t>保坂 隆／著</t>
  </si>
  <si>
    <t>2024.6</t>
  </si>
  <si>
    <t>/498/ﾎｻ/ｾｯﾄ課25-01</t>
  </si>
  <si>
    <t>1112676778</t>
  </si>
  <si>
    <t>井上 裕／著</t>
  </si>
  <si>
    <t>文芸社</t>
  </si>
  <si>
    <t>/518/ｲﾉ/ｾｯﾄ課25-01</t>
  </si>
  <si>
    <t>1112545221</t>
  </si>
  <si>
    <t>認知症になっても自分の財産を守る方法
法定後見制度のトラブルに巻き込まれないために!</t>
    <phoneticPr fontId="1"/>
  </si>
  <si>
    <t>もめないための相続前対策
親が認知症になる前にやっておくと安心な手続き</t>
    <phoneticPr fontId="1"/>
  </si>
  <si>
    <t>マンガでわかるモンテッソーリケア
能力や自主性を最大限に引き出す奇跡の認知症介護</t>
    <phoneticPr fontId="1"/>
  </si>
  <si>
    <t>認知症看護入門
誠実さと笑いと確かな技術で包む世界（プラスワンBOOKS）</t>
    <phoneticPr fontId="1"/>
  </si>
  <si>
    <t>認知症支援ガイド
最期まで本人の意思を酌み取ったケアを実現するために</t>
    <phoneticPr fontId="1"/>
  </si>
  <si>
    <t>認知症の人に寄りそう・伝わる言葉かけ&amp;接し方
介護現場のプロが教える</t>
    <phoneticPr fontId="1"/>
  </si>
  <si>
    <t>認知症にならないストレスマネジメント
医師が実践する脳ダメージをはねのける方法</t>
    <phoneticPr fontId="1"/>
  </si>
  <si>
    <t>精神科医だから知っている「老後うつ」とは無縁の暮らし方
60歳からは悩まない・迷わない・へこまない</t>
    <phoneticPr fontId="1"/>
  </si>
  <si>
    <t>令和日本の課題「認知症」と「まちづくり」
先進地スコットランドから学べること</t>
    <phoneticPr fontId="1"/>
  </si>
  <si>
    <t>メディカル・ケア・サービス／編</t>
  </si>
  <si>
    <t>メディカル・ケア・サービス</t>
  </si>
  <si>
    <t>2024.11</t>
  </si>
  <si>
    <t>/369/ﾆﾏ/ｾｯﾄ課25-02</t>
  </si>
  <si>
    <t>1112677016</t>
  </si>
  <si>
    <t>介護福祉士とんこちゃんの特養生活日誌</t>
  </si>
  <si>
    <t>とんこ／著</t>
  </si>
  <si>
    <t>/369/ﾄﾝ/ｾｯﾄ課25-02</t>
  </si>
  <si>
    <t>1112676935</t>
  </si>
  <si>
    <t>「地域支え合いマップ」を活用したケアプランづくり インフォーマルな社会資源で利用者の「いきいき」を引き出す!</t>
  </si>
  <si>
    <t>高室 成幸／著</t>
  </si>
  <si>
    <t>第一法規</t>
  </si>
  <si>
    <t>/369/ﾀｶ/ｾｯﾄ課25-02</t>
  </si>
  <si>
    <t>1112677396</t>
  </si>
  <si>
    <t>老いた親の様子に「アレ?」と思ったら</t>
  </si>
  <si>
    <t>工藤 広伸／著</t>
  </si>
  <si>
    <t>/369/ｸﾄ/ｾｯﾄ課25-02</t>
  </si>
  <si>
    <t>1112545213</t>
  </si>
  <si>
    <t>認知症の人、その本当の気持ち</t>
  </si>
  <si>
    <t>たっつん／著</t>
  </si>
  <si>
    <t>/369/ﾀﾂ/ｾｯﾄ課25-02</t>
  </si>
  <si>
    <t>1112538770</t>
  </si>
  <si>
    <t>みんなが知りたい意識障害がわかる本</t>
  </si>
  <si>
    <t>加藤 庸子／監修</t>
  </si>
  <si>
    <t>西村書店</t>
  </si>
  <si>
    <t>/493/ﾐﾝ/ｾｯﾄ課25-02</t>
  </si>
  <si>
    <t>1112545361</t>
  </si>
  <si>
    <t>脳のおそうじ体操 認知症予防学の第一人者が教える</t>
  </si>
  <si>
    <t>浦上 克哉／監修</t>
  </si>
  <si>
    <t>/493/ﾉｳ/ｾｯﾄ課25-02</t>
  </si>
  <si>
    <t>1112676331</t>
  </si>
  <si>
    <t>認知症大全 151人の名医・介護プロが教える</t>
  </si>
  <si>
    <t>斉藤 直子／著</t>
  </si>
  <si>
    <t>小学館</t>
  </si>
  <si>
    <t>2023.9</t>
  </si>
  <si>
    <t>/493/ｻｲ/ｾｯﾄ課25-02</t>
  </si>
  <si>
    <t>1112676596</t>
  </si>
  <si>
    <t>認知症で使えるサービスしくみお金のことがわかる本</t>
  </si>
  <si>
    <t>田中 元／著</t>
  </si>
  <si>
    <t>自由国民社</t>
  </si>
  <si>
    <t>/493/ﾀﾅ/ｾｯﾄ課25-02</t>
  </si>
  <si>
    <t>1112676208</t>
  </si>
  <si>
    <t>100寿をめざす認知症最新戦略 Dr.白澤の実践メソッド</t>
  </si>
  <si>
    <t>白澤 卓二／著</t>
  </si>
  <si>
    <t>/493/ｼﾗ/ｾｯﾄ課25-02</t>
  </si>
  <si>
    <t>1112677180</t>
  </si>
  <si>
    <t>矢吹 知之／編著</t>
  </si>
  <si>
    <t>/493/ﾔﾌ/ｾｯﾄ課25-02</t>
  </si>
  <si>
    <t>1112677404</t>
  </si>
  <si>
    <t>認知症の親が満足する最高の介護術</t>
  </si>
  <si>
    <t>榎本 睦郎／著</t>
  </si>
  <si>
    <t>永岡書店</t>
  </si>
  <si>
    <t>/493/ｴﾉ/ｾｯﾄ課25-02</t>
  </si>
  <si>
    <t>1112538747</t>
  </si>
  <si>
    <t>母を看る犬を看る おひとり様女子の介護録</t>
  </si>
  <si>
    <t>かねこ つなこ／著</t>
  </si>
  <si>
    <t>/493/ｶﾈ/ｾｯﾄ課25-02</t>
  </si>
  <si>
    <t>1112545304</t>
  </si>
  <si>
    <t>山村 基毅／著</t>
  </si>
  <si>
    <t>メディアパル</t>
  </si>
  <si>
    <t>/493/ﾔﾏ/ｾｯﾄ課25-02</t>
  </si>
  <si>
    <t>1112676760</t>
  </si>
  <si>
    <t>古和 久朋／編著</t>
  </si>
  <si>
    <t>/493/ｺﾜ/ｾｯﾄ課25-02</t>
  </si>
  <si>
    <t>1112676919</t>
  </si>
  <si>
    <t>わかりやすい!「認知症」の世界が変わるガイドブック</t>
  </si>
  <si>
    <t>工藤 喬／著</t>
  </si>
  <si>
    <t>きずな出版</t>
  </si>
  <si>
    <t>/493/ｸﾄ/ｾｯﾄ課25-02</t>
  </si>
  <si>
    <t>1112676950</t>
  </si>
  <si>
    <t>ボケない習慣を大事なとこだけ3行にまとめました。</t>
  </si>
  <si>
    <t>山口 博／監修</t>
  </si>
  <si>
    <t>宝島社</t>
  </si>
  <si>
    <t>/493/ﾎｹ/ｾｯﾄ課25-02</t>
  </si>
  <si>
    <t>1112676976</t>
  </si>
  <si>
    <t>認知症が気になるあなたへ 診察室から見たその備え</t>
  </si>
  <si>
    <t>今田 隆一／著</t>
  </si>
  <si>
    <t>新日本出版社</t>
  </si>
  <si>
    <t>/493/ﾆﾝ/ｾｯﾄ課25-02</t>
  </si>
  <si>
    <t>1112538952</t>
  </si>
  <si>
    <t>親の認知症とお金が不安です マンガで解決</t>
  </si>
  <si>
    <t>上大岡 トメ／著</t>
  </si>
  <si>
    <t>/493/ｶﾐ/ｾｯﾄ課25-02</t>
  </si>
  <si>
    <t>1112676885</t>
  </si>
  <si>
    <t>ボケ、のち晴れ 認知症の人とうまいこと生きるコツ</t>
  </si>
  <si>
    <t>川畑 智／著</t>
  </si>
  <si>
    <t>アスコム</t>
  </si>
  <si>
    <t>/493/ｶﾜ/ｾｯﾄ課25-02</t>
  </si>
  <si>
    <t>1112676984</t>
  </si>
  <si>
    <t>免疫力をぐっと上げる健康レシピ 寿命は腸で決まる!（TJ MOOK）</t>
  </si>
  <si>
    <t>江田 証／監修</t>
  </si>
  <si>
    <t>/493/ﾒﾝ/ｾｯﾄ課25-02</t>
  </si>
  <si>
    <t>1112545239</t>
  </si>
  <si>
    <t>認知症介護のリアル 笑いと涙の母娘の日々(そして時々、父も)</t>
  </si>
  <si>
    <t>信友 直子／著</t>
  </si>
  <si>
    <t>ビジネス社</t>
  </si>
  <si>
    <t>/493/ﾉﾌ/ｾｯﾄ課25-02</t>
  </si>
  <si>
    <t>1112676661</t>
  </si>
  <si>
    <t>認知症の人の家族との対話 認知症の精神療法 3</t>
  </si>
  <si>
    <t>繁田 雅弘／著</t>
  </si>
  <si>
    <t>HOUSE出版</t>
  </si>
  <si>
    <t>/493/ｼｹ/ｾｯﾄ課25-02</t>
  </si>
  <si>
    <t>1112676695</t>
  </si>
  <si>
    <t>認知症の人がスッと落ち着く言葉がけ〇×ノート</t>
  </si>
  <si>
    <t>1112676703</t>
  </si>
  <si>
    <t>65歳からおとずれる老人性うつの壁</t>
  </si>
  <si>
    <t>毎日が発見</t>
  </si>
  <si>
    <t>/493/ﾜﾀ/ｾｯﾄ課25-02</t>
  </si>
  <si>
    <t>1112677412</t>
  </si>
  <si>
    <t>70歳から難聴・耳鳴り・認知症を防ぐ対処法</t>
  </si>
  <si>
    <t>石井 正則／著</t>
  </si>
  <si>
    <t>さくら舎</t>
  </si>
  <si>
    <t>/496/ｲｼ/ｾｯﾄ課25-02</t>
  </si>
  <si>
    <t>1112676810</t>
  </si>
  <si>
    <t>「早口ことば」で認知症予防</t>
  </si>
  <si>
    <t>福山 秀直／[著]</t>
  </si>
  <si>
    <t>ART NEXT</t>
  </si>
  <si>
    <t>/498/ﾌｸ/ｾｯﾄ課25-02</t>
  </si>
  <si>
    <t>1112677420</t>
  </si>
  <si>
    <t>すごい足踏み 1日3000歩歩きたいのに歩けない人のための</t>
  </si>
  <si>
    <t>菊池 守／著</t>
  </si>
  <si>
    <t>/498/ｷｸ/ｾｯﾄ課25-02</t>
  </si>
  <si>
    <t>1112677008</t>
  </si>
  <si>
    <t>ポンコツ一家 2年目</t>
  </si>
  <si>
    <t>にしおか すみこ／著</t>
  </si>
  <si>
    <t>/779/ﾆｼ/ｾｯﾄ課25-02</t>
  </si>
  <si>
    <t>1112545379</t>
  </si>
  <si>
    <t>おばあちゃんのあかね色（こころのつばさシリーズ）</t>
  </si>
  <si>
    <t>楠 章子／作</t>
  </si>
  <si>
    <t>佼成出版社</t>
  </si>
  <si>
    <t>/913/ｸｽ/ｾｯﾄ課25-02</t>
  </si>
  <si>
    <t>1202514947</t>
  </si>
  <si>
    <t>/916/ﾉﾌ/ｾｯﾄ課25-02</t>
  </si>
  <si>
    <t>1112676877</t>
  </si>
  <si>
    <t>2万人以上が暮らした日本一の認知症グループホームの365日
健達ぶっく</t>
    <phoneticPr fontId="1"/>
  </si>
  <si>
    <t>共生社会をつくる認知症カフェ企画・運営マニュアル
基本、実践、評価のポイントがわかる</t>
    <phoneticPr fontId="1"/>
  </si>
  <si>
    <t>健達ねっとで1億回読まれている認知症がわかるコラム
25人の認知症のプロが解説!</t>
    <phoneticPr fontId="1"/>
  </si>
  <si>
    <t>企25-02</t>
    <rPh sb="0" eb="1">
      <t>キ</t>
    </rPh>
    <phoneticPr fontId="1"/>
  </si>
  <si>
    <t>やなせたかし</t>
    <phoneticPr fontId="1"/>
  </si>
  <si>
    <t>一般</t>
    <rPh sb="0" eb="2">
      <t>イッパン</t>
    </rPh>
    <phoneticPr fontId="1"/>
  </si>
  <si>
    <t>冊数　：　20冊</t>
    <rPh sb="0" eb="2">
      <t>サッスウ</t>
    </rPh>
    <rPh sb="7" eb="8">
      <t>サツ</t>
    </rPh>
    <phoneticPr fontId="18"/>
  </si>
  <si>
    <t>企25-02.　やなせたかし　</t>
    <rPh sb="0" eb="1">
      <t>キ</t>
    </rPh>
    <phoneticPr fontId="27"/>
  </si>
  <si>
    <t>課25-01.　ただしく知ろう認知症A</t>
    <rPh sb="0" eb="1">
      <t>カ</t>
    </rPh>
    <phoneticPr fontId="27"/>
  </si>
  <si>
    <t>課25-02.　ただしく知ろう認知症B</t>
    <rPh sb="0" eb="1">
      <t>カ</t>
    </rPh>
    <phoneticPr fontId="27"/>
  </si>
  <si>
    <t>家族のレシピ</t>
  </si>
  <si>
    <t>NBS「看取りを支える訪問診療」取材班／著</t>
  </si>
  <si>
    <t>幻冬舎</t>
  </si>
  <si>
    <t>/493/ｶｿ/ｾｯﾄ課25-03</t>
  </si>
  <si>
    <t>1112545114</t>
  </si>
  <si>
    <t>薬物治療を選ばなかった薬剤師がんサバイバー</t>
  </si>
  <si>
    <t>阿部 祐太／著</t>
  </si>
  <si>
    <t>へるす出版</t>
  </si>
  <si>
    <t>/493/ｱﾍ/ｾｯﾄ課25-03</t>
  </si>
  <si>
    <t>1112677370</t>
  </si>
  <si>
    <t>生きる LIFE IS BEAUTIFUL</t>
  </si>
  <si>
    <t>森永 卓郎／著</t>
  </si>
  <si>
    <t>かや書房</t>
  </si>
  <si>
    <t>/493/ｲｷ/ｾｯﾄ課25-03</t>
  </si>
  <si>
    <t>1112545031</t>
  </si>
  <si>
    <t>抗がん剤を使わなかった夫 すい臓がんと歩んだ最期の日記</t>
  </si>
  <si>
    <t>倉田 真由美／著</t>
  </si>
  <si>
    <t>古書みつけ</t>
  </si>
  <si>
    <t>/493/ｸﾗ/ｾｯﾄ課25-03</t>
  </si>
  <si>
    <t>1112545072</t>
  </si>
  <si>
    <t>小川 朝生／監修</t>
  </si>
  <si>
    <t>/494/ﾅﾅ/ｾｯﾄ課25-03</t>
  </si>
  <si>
    <t>1112545544</t>
  </si>
  <si>
    <t>AYAがんの医療と支援のあり方研究会／監修</t>
  </si>
  <si>
    <t>法研</t>
  </si>
  <si>
    <t>/494/ｱﾔ/ｾｯﾄ課25-03</t>
  </si>
  <si>
    <t>1112545536</t>
  </si>
  <si>
    <t>まるごとわかる!がん</t>
  </si>
  <si>
    <t>元雄 良治／著</t>
  </si>
  <si>
    <t>南山堂</t>
  </si>
  <si>
    <t>/494/ﾓﾄ/ｾｯﾄ課25-03</t>
  </si>
  <si>
    <t>1112544927</t>
  </si>
  <si>
    <t>ストップ!前立腺がん PSMAが変える日本のがん医療</t>
  </si>
  <si>
    <t>車 英俊／著</t>
  </si>
  <si>
    <t>合同フォレスト</t>
  </si>
  <si>
    <t>/494/ｸﾙ/ｾｯﾄ課25-03</t>
  </si>
  <si>
    <t>1112545437</t>
  </si>
  <si>
    <t>名医が教えるがん細胞に勝つ!最強の食事術（晋遊舎ムック）</t>
  </si>
  <si>
    <t>済陽 高穂／監修</t>
  </si>
  <si>
    <t>晋遊舎</t>
  </si>
  <si>
    <t>/494/ﾒｲ/ｾｯﾄ課25-03</t>
  </si>
  <si>
    <t>1112544968</t>
  </si>
  <si>
    <t>がん悪液質に立ち向かう食事 やせを防いで治療効果を高める</t>
  </si>
  <si>
    <t>森 直治／医療解説</t>
  </si>
  <si>
    <t>女子栄養大学出版部</t>
  </si>
  <si>
    <t>/494/ｶﾝ/ｾｯﾄ課25-03</t>
  </si>
  <si>
    <t>1112545460</t>
  </si>
  <si>
    <t>5度のがんを生き延びる技術 がん闘病はメンタルが9割</t>
  </si>
  <si>
    <t>高山 知朗／著</t>
  </si>
  <si>
    <t>/494/ﾀｶ/ｾｯﾄ課25-03</t>
  </si>
  <si>
    <t>1112545551</t>
  </si>
  <si>
    <t>「いい人生だった」と言えるために がん終末期のガイドブック</t>
  </si>
  <si>
    <t>齊藤 英一／著</t>
  </si>
  <si>
    <t>星和書店</t>
  </si>
  <si>
    <t>/494/ｻｲ/ｾｯﾄ課25-03</t>
  </si>
  <si>
    <t>1112545577</t>
  </si>
  <si>
    <t>山上 りるも／著</t>
  </si>
  <si>
    <t>ライティング</t>
  </si>
  <si>
    <t>/494/ﾔﾏ/ｾｯﾄ課25-03</t>
  </si>
  <si>
    <t>1112545056</t>
  </si>
  <si>
    <t>清水 研／著</t>
  </si>
  <si>
    <t>/494/ｼﾐ/ｾｯﾄ課25-03</t>
  </si>
  <si>
    <t>1112545502</t>
  </si>
  <si>
    <t>佐藤 みつ／著</t>
  </si>
  <si>
    <t>じゃこめてい出版</t>
  </si>
  <si>
    <t>/495/ｻﾄ/ｾｯﾄ課25-03</t>
  </si>
  <si>
    <t>1112538887</t>
  </si>
  <si>
    <t>山内 英子／著</t>
  </si>
  <si>
    <t>/495/ﾔﾏ/ｾｯﾄ課25-03</t>
  </si>
  <si>
    <t>1112677198</t>
  </si>
  <si>
    <t>石川 孝／監修</t>
  </si>
  <si>
    <t>/495/ﾆﾕ/ｾｯﾄ課25-03</t>
  </si>
  <si>
    <t>1112677511</t>
  </si>
  <si>
    <t>樋口 裕一／著</t>
  </si>
  <si>
    <t>/916/ﾋｸ/ｾｯﾄ課25-03</t>
  </si>
  <si>
    <t>1112545387</t>
  </si>
  <si>
    <t>がんになってわかったお金と人生の本質</t>
  </si>
  <si>
    <t>山崎 元／著</t>
  </si>
  <si>
    <t>/916/ﾔﾏ/ｾｯﾄ課25-03</t>
  </si>
  <si>
    <t>1112545478</t>
  </si>
  <si>
    <t>父の航海 癌を闘い抜いた父との最後の3年間</t>
  </si>
  <si>
    <t>座間 耀永／著</t>
  </si>
  <si>
    <t>/916/ｻﾏ/ｾｯﾄ課25-03</t>
  </si>
  <si>
    <t>1112677529</t>
  </si>
  <si>
    <t>清水 ヒサヨ／著</t>
  </si>
  <si>
    <t>/916/ｼﾐ/ｾｯﾄ課25-03</t>
  </si>
  <si>
    <t>1112545429</t>
  </si>
  <si>
    <t>がん闘病日記 お金よりずっと大切なこと</t>
  </si>
  <si>
    <t>三五館シンシャ</t>
  </si>
  <si>
    <t>/916/ﾓﾘ/ｾｯﾄ課25-03</t>
  </si>
  <si>
    <t>1112545445</t>
  </si>
  <si>
    <t>75歳からのがん治療 「決める」ために知っておきたいこと
（健康ライブラリー）</t>
    <phoneticPr fontId="1"/>
  </si>
  <si>
    <t>AYA世代がん患者の生活を支える37のヒント
若いがん患者と家族が困ったときに役立つお守り本</t>
    <phoneticPr fontId="1"/>
  </si>
  <si>
    <t>今日、笑って過ごせれば 卵巣がんが完治した妻と、肺がん・脳腫瘍を発症した夫の日常</t>
    <phoneticPr fontId="1"/>
  </si>
  <si>
    <t>負けてたまるか!
ステージⅣ転移ガンの絶望から奇跡へと変えた私の闘病記録</t>
    <phoneticPr fontId="1"/>
  </si>
  <si>
    <t>ティラノサウルスから小鳥へ
がんになって人生を変えたヒサヨ母ちゃんの再生</t>
    <phoneticPr fontId="1"/>
  </si>
  <si>
    <t>乳がん 手術、薬物療法、放射線療法 病院の選び方、セカンドオピニオン、治療後の生活 自分に合う治療を選ぶために必要な情報のすべて
（名医が教えるよくわかる最新医学）</t>
    <phoneticPr fontId="1"/>
  </si>
  <si>
    <t>乳がん 診断・治療・術後の療養。その人に合った治療法がよくわかる（やさしいカラー図解）</t>
    <phoneticPr fontId="1"/>
  </si>
  <si>
    <t>凡人のためのあっぱれな最期 古今東西に学ぶ死の教養
（幻冬舎新書）</t>
    <phoneticPr fontId="1"/>
  </si>
  <si>
    <t>がんで不安なあなたに読んでほしい。
自分らしく生きるためのQ&amp;A</t>
    <phoneticPr fontId="1"/>
  </si>
  <si>
    <t>ひとりでは死ねない がん終末期の悲しみは愛しみへ</t>
  </si>
  <si>
    <t>細井 順／著</t>
  </si>
  <si>
    <t>風媒社</t>
  </si>
  <si>
    <t>/490/ﾎｿ/ｾｯﾄ課25-04</t>
  </si>
  <si>
    <t>1112677479</t>
  </si>
  <si>
    <t>がんと戦う食べ物たち 食事によるがん予防</t>
  </si>
  <si>
    <t>Richard Béliveau／原著</t>
  </si>
  <si>
    <t>第一出版</t>
  </si>
  <si>
    <t>2023.7</t>
  </si>
  <si>
    <t>/491/ﾋﾘ/ｾｯﾄ課25-04</t>
  </si>
  <si>
    <t>1112545486</t>
  </si>
  <si>
    <t>ガンが消えたら億り人になった 病気とお金から自由になる方法</t>
  </si>
  <si>
    <t>渡辺 雅典／著</t>
  </si>
  <si>
    <t>/493/ﾜﾀ/ｾｯﾄ課25-04</t>
  </si>
  <si>
    <t>1112545510</t>
  </si>
  <si>
    <t>国立がん研究センターの肺がんの本</t>
  </si>
  <si>
    <t>渡辺 俊一／監修</t>
  </si>
  <si>
    <t>小学館クリエイティブ</t>
  </si>
  <si>
    <t>/493/ｺｸ/ｾｯﾄ課25-04</t>
  </si>
  <si>
    <t>1112545064</t>
  </si>
  <si>
    <t>養老先生、がんになる</t>
  </si>
  <si>
    <t>養老 孟司／著</t>
  </si>
  <si>
    <t>エクスナレッジ</t>
  </si>
  <si>
    <t>/493/ﾖｳ/ｾｯﾄ課25-04</t>
  </si>
  <si>
    <t>1112677362</t>
  </si>
  <si>
    <t>もとみん家の絆ライン</t>
  </si>
  <si>
    <t>広田 雪子／著</t>
  </si>
  <si>
    <t>/493/ﾋﾛ/ｾｯﾄ課25-04</t>
  </si>
  <si>
    <t>1112545130</t>
  </si>
  <si>
    <t>緩和ケアポケットマニュアル</t>
  </si>
  <si>
    <t>宇井 睦人／著</t>
  </si>
  <si>
    <t>/494/ｳｲ/ｾｯﾄ課25-04</t>
  </si>
  <si>
    <t>1112545098</t>
  </si>
  <si>
    <t>末期がん「おひとりさま」でも大丈夫（文春新書）</t>
  </si>
  <si>
    <t>長田 昭二／著</t>
  </si>
  <si>
    <t>文藝春秋</t>
  </si>
  <si>
    <t>/494/ｵｻ/ｾｯﾄ課25-04</t>
  </si>
  <si>
    <t>1112677354</t>
  </si>
  <si>
    <t>前立腺がん治療大全（健康ライブラリー）</t>
  </si>
  <si>
    <t>頴川 晋／監修</t>
  </si>
  <si>
    <t>/494/ｾﾝ/ｾｯﾄ課25-04</t>
  </si>
  <si>
    <t>1112677339</t>
  </si>
  <si>
    <t>小路 直／著</t>
  </si>
  <si>
    <t>/494/ｼﾖ/ｾｯﾄ課25-04</t>
  </si>
  <si>
    <t>1112681349</t>
  </si>
  <si>
    <t>/494/ｶﾝ/ｾｯﾄ課25-04</t>
  </si>
  <si>
    <t>1112517899</t>
  </si>
  <si>
    <t>死の淵で闘う人々 奇跡の延命、生還者たち</t>
  </si>
  <si>
    <t>大鐘 稔彦／著</t>
  </si>
  <si>
    <t>金原出版</t>
  </si>
  <si>
    <t>/494/ｵｵ/ｾｯﾄ課25-04</t>
  </si>
  <si>
    <t>1112545049</t>
  </si>
  <si>
    <t>がん患者さんのための栄養治療ガイドライン 2025年版</t>
  </si>
  <si>
    <t>日本栄養治療学会／編集</t>
  </si>
  <si>
    <t>1112545452</t>
  </si>
  <si>
    <t>病と向き合いながら生きる がんになった看護部長</t>
  </si>
  <si>
    <t>佐野 敬子／著</t>
  </si>
  <si>
    <t>看護の科学新社</t>
  </si>
  <si>
    <t>/494/ｻﾉ/ｾｯﾄ課25-04</t>
  </si>
  <si>
    <t>1112677347</t>
  </si>
  <si>
    <t>岡田 直美／著</t>
  </si>
  <si>
    <t>東京新聞</t>
  </si>
  <si>
    <t>/494/ｵｶ/ｾｯﾄ課25-04</t>
  </si>
  <si>
    <t>1112545569</t>
  </si>
  <si>
    <t>三浦 猛／ほか著</t>
  </si>
  <si>
    <t>四海書房</t>
  </si>
  <si>
    <t>1112545106</t>
  </si>
  <si>
    <t>ヨーコちゃん、どーした!?</t>
  </si>
  <si>
    <t>雄獅戸 技闇／著</t>
  </si>
  <si>
    <t>/494/ｵｼ/ｾｯﾄ課25-04</t>
  </si>
  <si>
    <t>1112545122</t>
  </si>
  <si>
    <t>乳がんにまつわるお金の話</t>
  </si>
  <si>
    <t>うだ ひろえ／著</t>
  </si>
  <si>
    <t>2025.4</t>
  </si>
  <si>
    <t>/495/ｳﾀ/ｾｯﾄ課25-04</t>
  </si>
  <si>
    <t>1112545015</t>
  </si>
  <si>
    <t>乳がん 正しい理解が治療の第一歩</t>
  </si>
  <si>
    <t>井本 滋／著</t>
  </si>
  <si>
    <t>つちや書店</t>
  </si>
  <si>
    <t>/495/ｲﾓ/ｾｯﾄ課25-04</t>
  </si>
  <si>
    <t>1112545023</t>
  </si>
  <si>
    <t>おっぱいがウインクしてる 33歳、乳がんになりました</t>
  </si>
  <si>
    <t>牧 柚花／著</t>
  </si>
  <si>
    <t>2022.11</t>
  </si>
  <si>
    <t>/495/ﾏｷ/ｾｯﾄ課25-04</t>
  </si>
  <si>
    <t>1112545528</t>
  </si>
  <si>
    <t>麻紀子／著</t>
  </si>
  <si>
    <t>世界文化社</t>
  </si>
  <si>
    <t>1112545494</t>
  </si>
  <si>
    <t>寺下 聡／著</t>
  </si>
  <si>
    <t>アスカ・エフ・プロダクツ</t>
  </si>
  <si>
    <t>/495/ﾃﾗ/ｾｯﾄ課25-04</t>
  </si>
  <si>
    <t>1112677503</t>
  </si>
  <si>
    <t>幸せな方の椅子 悲しみの底にいるときの心の舵のとりかた</t>
  </si>
  <si>
    <t>松山 みゆ／著</t>
  </si>
  <si>
    <t>大和書房</t>
  </si>
  <si>
    <t>/916/ﾏﾂ/ｾｯﾄ課25-04</t>
  </si>
  <si>
    <t>1112545080</t>
  </si>
  <si>
    <t>名医に聞く「前立腺がん」の最新治療
「負担が少ない」「短時間」「機能を温存」</t>
    <phoneticPr fontId="1"/>
  </si>
  <si>
    <t>「治らない」と言われてもあきらめないがん治療
いのちをつなぐセカンドオピニオン</t>
    <phoneticPr fontId="1"/>
  </si>
  <si>
    <t>患者と家族のための泌尿器科のがんがわかる本
前立腺|膀胱|腎臓|腎盂|尿管ほか</t>
    <phoneticPr fontId="1"/>
  </si>
  <si>
    <t>冊数　：　23冊</t>
    <rPh sb="0" eb="2">
      <t>サッスウ</t>
    </rPh>
    <rPh sb="7" eb="8">
      <t>サツ</t>
    </rPh>
    <phoneticPr fontId="18"/>
  </si>
  <si>
    <t>認知症プライマリケアまるごとガイド 医師・看護師のための</t>
  </si>
  <si>
    <t>内田 直樹／編集</t>
  </si>
  <si>
    <t>1112676679</t>
  </si>
  <si>
    <t>冊数　：　32冊</t>
    <rPh sb="0" eb="2">
      <t>サッスウ</t>
    </rPh>
    <rPh sb="7" eb="8">
      <t>サツ</t>
    </rPh>
    <phoneticPr fontId="18"/>
  </si>
  <si>
    <t>西山 みどり／編著</t>
  </si>
  <si>
    <t>メディカ出版</t>
  </si>
  <si>
    <t>/492/ﾆﾝ/ｾｯﾄ課25-02</t>
  </si>
  <si>
    <t>1112676745</t>
  </si>
  <si>
    <t>わたしが正義について語るなら（ポプラ新書）</t>
  </si>
  <si>
    <t>やなせ たかし/著</t>
  </si>
  <si>
    <t>ポプラ社</t>
  </si>
  <si>
    <t>2013.11</t>
  </si>
  <si>
    <t>/158/ﾔﾅ/ｾｯﾄ企25-02</t>
  </si>
  <si>
    <t>1112171259</t>
  </si>
  <si>
    <t>やなせたかし 愛と勇気を子どもたちに（伝記を読もう）</t>
  </si>
  <si>
    <t>中野 晴行／文</t>
  </si>
  <si>
    <t>あかね書房</t>
  </si>
  <si>
    <t>2016.3</t>
  </si>
  <si>
    <t>/726/ﾔﾅ/ｾｯﾄ企25-02</t>
  </si>
  <si>
    <t>1202363774</t>
  </si>
  <si>
    <t>人生なんて夢だけど</t>
  </si>
  <si>
    <t>やなせ たかし/著・イラスト</t>
  </si>
  <si>
    <t>フレーベル館</t>
  </si>
  <si>
    <t>2005.2</t>
  </si>
  <si>
    <t>1112171150</t>
  </si>
  <si>
    <t>何のために生まれてきたの? 希望のありか（100年インタビュー）</t>
  </si>
  <si>
    <t>2013.2</t>
  </si>
  <si>
    <t>1112171168</t>
  </si>
  <si>
    <t>筑摩書房編集部／著</t>
  </si>
  <si>
    <t>2015.11</t>
  </si>
  <si>
    <t>1112254519</t>
  </si>
  <si>
    <t>ぼくは戦争は大きらい やなせたかしの平和への思い</t>
  </si>
  <si>
    <t>やなせ たかし／著</t>
  </si>
  <si>
    <t>2022.12</t>
  </si>
  <si>
    <t>1112254501</t>
  </si>
  <si>
    <t>アンパンマンの遺書（岩波現代文庫）</t>
  </si>
  <si>
    <t>2013.12</t>
  </si>
  <si>
    <t>1112171275</t>
  </si>
  <si>
    <t>梯 久美子／文</t>
  </si>
  <si>
    <t>2015.10</t>
  </si>
  <si>
    <t>1202363782</t>
  </si>
  <si>
    <t>やなせたかし明日をひらく言葉</t>
  </si>
  <si>
    <t>やなせ たかし／[著]</t>
  </si>
  <si>
    <t>1112208671</t>
  </si>
  <si>
    <t>オイドル絵っせい 続</t>
  </si>
  <si>
    <t>1112325285</t>
  </si>
  <si>
    <t>アンパンマンVSアンパンマン</t>
  </si>
  <si>
    <t>1112481039</t>
  </si>
  <si>
    <t>愛の人やなせたかし（講談社文庫）</t>
  </si>
  <si>
    <t>小手鞠 るい／[著]</t>
  </si>
  <si>
    <t>1112499536</t>
  </si>
  <si>
    <t>アンパンマン伝説</t>
  </si>
  <si>
    <t>1112016702</t>
  </si>
  <si>
    <t>やなせたかし はじまりの物語 最愛の妻 暢さんとの歩み</t>
  </si>
  <si>
    <t>高知新聞社</t>
  </si>
  <si>
    <t>1112333925</t>
  </si>
  <si>
    <t>やなせたかし メルヘンの魔術師90年の軌跡</t>
  </si>
  <si>
    <t>中村 圭子／編</t>
  </si>
  <si>
    <t>1112545650</t>
  </si>
  <si>
    <t>やなせたかし アンパンマンを生んだ愛と勇気の物語（別冊太陽）</t>
  </si>
  <si>
    <t>平凡社</t>
  </si>
  <si>
    <t>1112676604</t>
  </si>
  <si>
    <t>あれはだれの歌 やなせたかし詩とメルヘンの世界</t>
  </si>
  <si>
    <t>瑞雲舎</t>
  </si>
  <si>
    <t>/911/ﾔﾅ/ｾｯﾄ企25-02</t>
  </si>
  <si>
    <t>1112315021</t>
  </si>
  <si>
    <t>やなせたかし詩集 てのひらを太陽に（河出文庫）</t>
  </si>
  <si>
    <t>1112476377</t>
  </si>
  <si>
    <t>2022.2</t>
  </si>
  <si>
    <t>/914/ﾔﾅ/ｾｯﾄ企25-02</t>
  </si>
  <si>
    <t>1112171135</t>
  </si>
  <si>
    <t>やなせたかしの素顔 のぶと歩んだ生涯（潮文庫）</t>
  </si>
  <si>
    <t>伊多波 碧／著</t>
  </si>
  <si>
    <t>潮出版社</t>
  </si>
  <si>
    <t>1112677065</t>
  </si>
  <si>
    <t>/F/ｲﾀﾊ/ｾｯﾄ
企25-02</t>
    <phoneticPr fontId="1"/>
  </si>
  <si>
    <t>やなせたかし 「アンパンマン」誕生までの物語
（ちくま評伝シリーズ&lt;ポルトレ&gt;）</t>
    <phoneticPr fontId="1"/>
  </si>
  <si>
    <t>勇気の花がひらくとき やなせたかしとアンパンマンの物語
（フレーベル館ジュニア・ノンフィクション）</t>
    <phoneticPr fontId="1"/>
  </si>
  <si>
    <t>ボクと、正義と、アンパンマン 
なんのために生まれて、なにをして生きるのか</t>
    <phoneticPr fontId="1"/>
  </si>
  <si>
    <t>PHPエディターズ・
グループ</t>
    <phoneticPr fontId="1"/>
  </si>
  <si>
    <t>ひとり暮らし認知症高齢者の「くらし」を考える
継続と限界のはざまで</t>
    <phoneticPr fontId="1"/>
  </si>
  <si>
    <t>認知症を理解し予防するために
認知症にならないための12の生活習慣</t>
    <phoneticPr fontId="1"/>
  </si>
  <si>
    <t>認知症ケア・対応もっとスムーズになるQ&amp;A50
専門看護師・認定看護師が伝授!誰でもできるひと工夫</t>
    <phoneticPr fontId="1"/>
  </si>
  <si>
    <t>大切な人が認知症になったら最初に読む本
不安の9割は解消できます</t>
    <phoneticPr fontId="1"/>
  </si>
  <si>
    <t>ぼけますから、よろしくお願いします。 おかえりお母さん
（新潮文庫）</t>
    <phoneticPr fontId="1"/>
  </si>
  <si>
    <t>がんとエヴェレスト
乳がんと闘いながら世界七大陸最高峰を制覇する</t>
    <phoneticPr fontId="1"/>
  </si>
  <si>
    <t>がん専門医妻の進行がんと向き合う
卵巣がんになった妻と医師の夫の1460日</t>
    <phoneticPr fontId="1"/>
  </si>
  <si>
    <t>課25-03.　がんについて知ろうA</t>
    <rPh sb="0" eb="1">
      <t>カ</t>
    </rPh>
    <rPh sb="14" eb="15">
      <t>シ</t>
    </rPh>
    <phoneticPr fontId="27"/>
  </si>
  <si>
    <t>課25-04.　がんについて知ろうB</t>
    <rPh sb="0" eb="1">
      <t>カ</t>
    </rPh>
    <phoneticPr fontId="27"/>
  </si>
  <si>
    <t>企25-03</t>
    <rPh sb="0" eb="1">
      <t>キ</t>
    </rPh>
    <phoneticPr fontId="1"/>
  </si>
  <si>
    <t>妖怪・怪談</t>
    <rPh sb="0" eb="2">
      <t>ヨウカイ</t>
    </rPh>
    <rPh sb="3" eb="5">
      <t>カイダン</t>
    </rPh>
    <phoneticPr fontId="1"/>
  </si>
  <si>
    <t>課25-05</t>
    <rPh sb="0" eb="1">
      <t>カ</t>
    </rPh>
    <phoneticPr fontId="1"/>
  </si>
  <si>
    <t>冊数　：　27冊</t>
    <rPh sb="0" eb="2">
      <t>サッスウ</t>
    </rPh>
    <rPh sb="7" eb="8">
      <t>サツ</t>
    </rPh>
    <phoneticPr fontId="18"/>
  </si>
  <si>
    <t>対象　：　一般・児童</t>
    <rPh sb="0" eb="2">
      <t>タイショウ</t>
    </rPh>
    <rPh sb="5" eb="7">
      <t>イッパン</t>
    </rPh>
    <rPh sb="8" eb="10">
      <t>ジドウ</t>
    </rPh>
    <phoneticPr fontId="18"/>
  </si>
  <si>
    <t>冊数　：　26冊</t>
    <rPh sb="0" eb="2">
      <t>サッスウ</t>
    </rPh>
    <rPh sb="7" eb="8">
      <t>サツ</t>
    </rPh>
    <phoneticPr fontId="18"/>
  </si>
  <si>
    <t>企25-03.　妖怪・怪談</t>
    <rPh sb="0" eb="1">
      <t>キ</t>
    </rPh>
    <rPh sb="8" eb="10">
      <t>ヨウカイ</t>
    </rPh>
    <rPh sb="11" eb="13">
      <t>カイダン</t>
    </rPh>
    <phoneticPr fontId="27"/>
  </si>
  <si>
    <t>禍言百物語（竹書房怪談文庫）</t>
  </si>
  <si>
    <t>加藤 一／編著</t>
  </si>
  <si>
    <t>竹書房</t>
  </si>
  <si>
    <t>/147/ﾏｶ/ｾｯﾄ企25-03</t>
  </si>
  <si>
    <t>1112678196</t>
  </si>
  <si>
    <t>恐い怪談</t>
  </si>
  <si>
    <t>松原 タニシ／著</t>
  </si>
  <si>
    <t>二見書房</t>
  </si>
  <si>
    <t>/147/ﾏﾂ/ｾｯﾄ企25-03</t>
  </si>
  <si>
    <t>1112678121</t>
  </si>
  <si>
    <t>日本の妖怪たち（角川ソフィア文庫）</t>
  </si>
  <si>
    <t>阿部 正路／[著]</t>
  </si>
  <si>
    <t>/388/ｱﾍ/ｾｯﾄ企25-03</t>
  </si>
  <si>
    <t>1112692544</t>
  </si>
  <si>
    <t>おそろし!妖怪絵巻 妖怪さがし絵</t>
  </si>
  <si>
    <t>グループ・コロンブス／編</t>
  </si>
  <si>
    <t>文溪堂</t>
  </si>
  <si>
    <t>/388/ｵｿ/ｾｯﾄ企25-03</t>
  </si>
  <si>
    <t>1202504682</t>
  </si>
  <si>
    <t>怪異から妖怪へ</t>
  </si>
  <si>
    <t>東アジア恠異学会／編</t>
  </si>
  <si>
    <t>文学通信</t>
  </si>
  <si>
    <t>/388/ｶｲ/ｾｯﾄ企25-03</t>
  </si>
  <si>
    <t>1112678048</t>
  </si>
  <si>
    <t>妖怪を名づける 鬼魅の名は（歴史文化ライブラリー）</t>
  </si>
  <si>
    <t>香川 雅信／著</t>
  </si>
  <si>
    <t>吉川弘文館</t>
  </si>
  <si>
    <t>/388/ｶｶ/ｾｯﾄ企25-03</t>
  </si>
  <si>
    <t>1112692627</t>
  </si>
  <si>
    <t>謎解き妖怪学（角川選書）</t>
  </si>
  <si>
    <t>小松 和彦／著</t>
  </si>
  <si>
    <t>/388/ｺﾏ/ｾｯﾄ企25-03</t>
  </si>
  <si>
    <t>1112676174</t>
  </si>
  <si>
    <t>朝里 樹／監修</t>
  </si>
  <si>
    <t>ワン・パブリッシング</t>
  </si>
  <si>
    <t>/388/ｻｲ/ｾｯﾄ企25-03</t>
  </si>
  <si>
    <t>1202526818</t>
  </si>
  <si>
    <t>妖怪と怨霊が動かした日本の歴史 なぜ日本人は祟りを怖れるのか</t>
  </si>
  <si>
    <t>田中 聡／著</t>
  </si>
  <si>
    <t>笠間書院</t>
  </si>
  <si>
    <t>/388/ﾀﾅ/ｾｯﾄ企25-03</t>
  </si>
  <si>
    <t>1112692643</t>
  </si>
  <si>
    <t>遠野物語と怪異 見るだけで楽しめる!（視点で変わるオモシロさ!）</t>
  </si>
  <si>
    <t>遠野市立博物館／監修</t>
  </si>
  <si>
    <t>/388/ﾄｵ/ｾｯﾄ企25-03</t>
  </si>
  <si>
    <t>1112692460</t>
  </si>
  <si>
    <t>日本の怪異・妖怪大事典</t>
  </si>
  <si>
    <t>金の星社</t>
  </si>
  <si>
    <t>2023.6</t>
  </si>
  <si>
    <t>/388/ﾆﾎ/ｾｯﾄ企25-03</t>
  </si>
  <si>
    <t>1202526925</t>
  </si>
  <si>
    <t>ビジュアル図鑑妖怪</t>
  </si>
  <si>
    <t>木下 昌美／監修</t>
  </si>
  <si>
    <t>カンゼン</t>
  </si>
  <si>
    <t>/388/ﾋｼ/ｾｯﾄ企25-03</t>
  </si>
  <si>
    <t>1112692502</t>
  </si>
  <si>
    <t>進化がわかる妖怪図鑑 妖怪はこうして生まれた</t>
  </si>
  <si>
    <t>丸山 貴史／著</t>
  </si>
  <si>
    <t>かなえ</t>
  </si>
  <si>
    <t>/388/ﾏﾙ/ｾｯﾄ企25-03</t>
  </si>
  <si>
    <t>1202526826</t>
  </si>
  <si>
    <t>都市空間の怪異（角川ソフィア文庫）</t>
  </si>
  <si>
    <t>宮田 登／[著]</t>
  </si>
  <si>
    <t>/388/ﾐﾔ/ｾｯﾄ企25-03</t>
  </si>
  <si>
    <t>1112692528</t>
  </si>
  <si>
    <t>山の怪奇百物語</t>
  </si>
  <si>
    <t>山村民俗の会／編</t>
  </si>
  <si>
    <t>/388/ﾔﾏ/ｾｯﾄ企25-03</t>
  </si>
  <si>
    <t>1112678147</t>
  </si>
  <si>
    <t>特撮に見えたる妖怪 とってもくわしい</t>
  </si>
  <si>
    <t>式水 下流／著</t>
  </si>
  <si>
    <t>/778/ｼｷ/ｾｯﾄ企25-03</t>
  </si>
  <si>
    <t>1112692601</t>
  </si>
  <si>
    <t>PHP研究所／編</t>
  </si>
  <si>
    <t>/913/ﾗｽ/ｾｯﾄ企25-03</t>
  </si>
  <si>
    <t>1202526800</t>
  </si>
  <si>
    <t>小泉八雲日本の心</t>
  </si>
  <si>
    <t>ラフカディオ・ハーン／著</t>
  </si>
  <si>
    <t>彩図社</t>
  </si>
  <si>
    <t>/933/ﾊﾝ/ｾｯﾄ企25-03</t>
  </si>
  <si>
    <t>1112692668</t>
  </si>
  <si>
    <t>霊鬼怪談阿吽語り（竹書房怪談文庫）</t>
  </si>
  <si>
    <t>営業のK／著</t>
  </si>
  <si>
    <t>/F/ｴｲｷ/ｾｯﾄ企25-03</t>
  </si>
  <si>
    <t>1112692551</t>
  </si>
  <si>
    <t>怪談屋怪談 怖い話を知り尽くした18人が語る舞台裏と実体験</t>
  </si>
  <si>
    <t>川奈 まり子／著</t>
  </si>
  <si>
    <t>/F/ｶﾜﾅ/ｾｯﾄ企25-03</t>
  </si>
  <si>
    <t>1112678139</t>
  </si>
  <si>
    <t>着ル怪談（竹書房怪談文庫）</t>
  </si>
  <si>
    <t>蛙坂 須美／著</t>
  </si>
  <si>
    <t>/F/ｷﾙｶ/ｾｯﾄ企25-03</t>
  </si>
  <si>
    <t>1112692536</t>
  </si>
  <si>
    <t>全訳大和怪異記 古典怪談玉手箱</t>
  </si>
  <si>
    <t>福井 栄一／[訳]著</t>
  </si>
  <si>
    <t>現代書館</t>
  </si>
  <si>
    <t>/F/ｾﾝﾔ/ｾｯﾄ企25-03</t>
  </si>
  <si>
    <t>1112692650</t>
  </si>
  <si>
    <t>怪談狩り まだらの坂（角川ホラー文庫）</t>
  </si>
  <si>
    <t>中山 市朗／[著]</t>
  </si>
  <si>
    <t>/F/ﾅｶﾔ/ｾｯﾄ企25-03</t>
  </si>
  <si>
    <t>1112692452</t>
  </si>
  <si>
    <t>遺言怪談 形見分け（竹書房怪談文庫）</t>
  </si>
  <si>
    <t>西浦和也／取材著</t>
  </si>
  <si>
    <t>/F/ﾆｼｳ/ｾｯﾄ企25-03</t>
  </si>
  <si>
    <t>1112678162</t>
  </si>
  <si>
    <t>怪談心中（竹書房怪談文庫）</t>
  </si>
  <si>
    <t>丸山 政也／著</t>
  </si>
  <si>
    <t>/F/ﾏﾙﾔ/ｾｯﾄ企25-03</t>
  </si>
  <si>
    <t>1112678170</t>
  </si>
  <si>
    <t>教養としての最恐怪談 古事記からTikTokまで</t>
  </si>
  <si>
    <t>吉田 悠軌／著</t>
  </si>
  <si>
    <t>/F/ﾖｼﾀ/ｾｯﾄ企25-03</t>
  </si>
  <si>
    <t>1112678105</t>
  </si>
  <si>
    <t>ようかいむらの妖怪大図鑑</t>
  </si>
  <si>
    <t>たかい よしかず／作・絵</t>
  </si>
  <si>
    <t>国土社</t>
  </si>
  <si>
    <t>E/913/ﾀｶ/ｾｯﾄ企25-03</t>
  </si>
  <si>
    <t>1202505275</t>
  </si>
  <si>
    <t>最恐!!日本の鬼と妖怪ビジュアル大事典 ムー認定!
（ムー・ミステリー・ファイル）</t>
    <phoneticPr fontId="1"/>
  </si>
  <si>
    <t>ラストで君は「まさか!」と言う 学校の怪談
（3分間ノンストップショートストーリー）</t>
    <phoneticPr fontId="1"/>
  </si>
  <si>
    <t>課25-05.　ビジネスにAI活用を</t>
    <rPh sb="0" eb="1">
      <t>カ</t>
    </rPh>
    <rPh sb="15" eb="17">
      <t>カツヨウ</t>
    </rPh>
    <phoneticPr fontId="27"/>
  </si>
  <si>
    <t>ビジネスにAI活用を</t>
    <rPh sb="7" eb="9">
      <t>カツヨウ</t>
    </rPh>
    <phoneticPr fontId="1"/>
  </si>
  <si>
    <t>たてばやし 淳／著</t>
  </si>
  <si>
    <t>/007/ﾀﾃ/ｾｯﾄ課25-05</t>
  </si>
  <si>
    <t>1112681281</t>
  </si>
  <si>
    <t>貞光 九月／著</t>
  </si>
  <si>
    <t>技術評論社</t>
  </si>
  <si>
    <t>/007/ｻﾀ/ｾｯﾄ課25-05</t>
  </si>
  <si>
    <t>1112681141</t>
  </si>
  <si>
    <t>AIリスク教本 攻めのディフェンスで危機回避&amp;ビジネス加速</t>
  </si>
  <si>
    <t>日本IBM AI倫理チーム／著</t>
  </si>
  <si>
    <t>/336/ｴｱ/ｾｯﾄ課25-05</t>
  </si>
  <si>
    <t>1112681224</t>
  </si>
  <si>
    <t>AIビジネスチャンス 技術動向と事例に学ぶ新たな価値を生成する攻めの戦略（できるビジネス）</t>
  </si>
  <si>
    <t>荻野 調／著</t>
  </si>
  <si>
    <t>インプレス</t>
  </si>
  <si>
    <t>/007/ｴｱ/ｾｯﾄ課25-05</t>
  </si>
  <si>
    <t>1112681216</t>
  </si>
  <si>
    <t>生成AIの論点 学問・ビジネスからカルチャーまで</t>
  </si>
  <si>
    <t>喜連川 優／編著</t>
  </si>
  <si>
    <t>青弓社</t>
  </si>
  <si>
    <t>/007/ｷﾂ/ｾｯﾄ課25-05</t>
  </si>
  <si>
    <t>1112681299</t>
  </si>
  <si>
    <t>鹿子木 亨紀／著</t>
  </si>
  <si>
    <t>金融財政事情研究会</t>
  </si>
  <si>
    <t>/338/ｶﾉ/ｾｯﾄ課25-05</t>
  </si>
  <si>
    <t>1112681307</t>
  </si>
  <si>
    <t>ビジネスに魔法をかける生成AI導入大全</t>
  </si>
  <si>
    <t>上田 雄登／著</t>
  </si>
  <si>
    <t>/336/ｳｴ/ｾｯﾄ課25-05</t>
  </si>
  <si>
    <t>1112681125</t>
  </si>
  <si>
    <t>西見 公宏／著</t>
  </si>
  <si>
    <t>/007/ﾆｼ/ｾｯﾄ課25-05</t>
  </si>
  <si>
    <t>1112681117</t>
  </si>
  <si>
    <t>藤田 一樹／著</t>
  </si>
  <si>
    <t>東洋経済新報社</t>
  </si>
  <si>
    <t>/007/ﾌｼ/ｾｯﾄ課25-05</t>
  </si>
  <si>
    <t>1112681240</t>
  </si>
  <si>
    <t>エンジニアなら知っておきたい生成AIのキホン ChatGPT/Copilot/Geminiから学ぶ最新技術と活用</t>
  </si>
  <si>
    <t>梅田 弘之／著</t>
  </si>
  <si>
    <t>/007/ｳﾒ/ｾｯﾄ課25-05</t>
  </si>
  <si>
    <t>1112681190</t>
  </si>
  <si>
    <t>超初心者でも稼げるAI活用法 2ケ月で月30万円を実現する</t>
  </si>
  <si>
    <t>あべ むつき／著</t>
  </si>
  <si>
    <t>/007/ｱﾍ/ｾｯﾄ課25-05</t>
  </si>
  <si>
    <t>1112681018</t>
  </si>
  <si>
    <t>次世代RPA・AIコンソーシアム／著</t>
  </si>
  <si>
    <t>/336/ｾｲ/ｾｯﾄ課25-05</t>
  </si>
  <si>
    <t>1112681273</t>
  </si>
  <si>
    <t>初心者のためのAIを活用したお金の稼ぎ方</t>
  </si>
  <si>
    <t>泉 忠司／著</t>
  </si>
  <si>
    <t>マネジメント社</t>
  </si>
  <si>
    <t>/007/ｲｽ/ｾｯﾄ課25-05</t>
  </si>
  <si>
    <t>1112681182</t>
  </si>
  <si>
    <t>ビジェイ・テラ／著</t>
  </si>
  <si>
    <t>ダイヤモンド・リテイルメディア</t>
  </si>
  <si>
    <t>1112681166</t>
  </si>
  <si>
    <t>AI経済の勝者</t>
  </si>
  <si>
    <t>アジェイ・アグラワル／著</t>
  </si>
  <si>
    <t>早川書房</t>
  </si>
  <si>
    <t>1112681158</t>
  </si>
  <si>
    <t>バーナード・マー／著</t>
  </si>
  <si>
    <t>/007/ﾏﾊ/ｾｯﾄ課25-05</t>
  </si>
  <si>
    <t>1112545593</t>
  </si>
  <si>
    <t>豊島 顕／著</t>
  </si>
  <si>
    <t>日本実業出版社</t>
  </si>
  <si>
    <t>/336/ﾄﾖ/ｾｯﾄ課25-05</t>
  </si>
  <si>
    <t>1112681000</t>
  </si>
  <si>
    <t>知識ゼロからの生成AIを活用した不労所得マシンの作り方</t>
  </si>
  <si>
    <t>北村 拓也／著</t>
  </si>
  <si>
    <t>秀和システム</t>
  </si>
  <si>
    <t>/007/ｷﾀ/ｾｯﾄ課25-05</t>
  </si>
  <si>
    <t>1112680986</t>
  </si>
  <si>
    <t>生成DX 生成AIが生んだ新たなビジネスモデル</t>
  </si>
  <si>
    <t>小宮 昌人／著</t>
  </si>
  <si>
    <t>/336/ｺﾐ/ｾｯﾄ課25-05</t>
  </si>
  <si>
    <t>1112680994</t>
  </si>
  <si>
    <t>AIを味方につけて稼ぎ続ける自宅教室になるための百万円集客7つのコツ</t>
  </si>
  <si>
    <t>高橋 貴子／著</t>
  </si>
  <si>
    <t>/335/ﾀｶ/ｾｯﾄ課25-05</t>
  </si>
  <si>
    <t>1112681232</t>
  </si>
  <si>
    <t>上司がAIになりました 10年後の世界が見える未来社会学</t>
  </si>
  <si>
    <t>橋爪 大三郎／著</t>
  </si>
  <si>
    <t>/007/ﾊｼ/ｾｯﾄ課25-05</t>
  </si>
  <si>
    <t>1112681265</t>
  </si>
  <si>
    <t>AIに任せる技術 業務別「共生」戦略</t>
  </si>
  <si>
    <t>アバナード株式会社／編</t>
  </si>
  <si>
    <t>日経BP日本経済新聞出版</t>
  </si>
  <si>
    <t>1112681257</t>
  </si>
  <si>
    <t>生成AI起業バイブル ソロプレナー&lt;個人起業家&gt;になる!</t>
  </si>
  <si>
    <t>長澤 大輔／著</t>
  </si>
  <si>
    <t>時事通信出版局</t>
  </si>
  <si>
    <t>/335/ﾅｶ/ｾｯﾄ課25-05</t>
  </si>
  <si>
    <t>1112680895</t>
  </si>
  <si>
    <t>ChatGPT&amp;生成AI最強の実践活用術（POWER MOOK）</t>
  </si>
  <si>
    <t>大洋図書</t>
  </si>
  <si>
    <t>/007/ﾁﾔ/ｾｯﾄ課25-05</t>
  </si>
  <si>
    <t>1112681091</t>
  </si>
  <si>
    <t>物流変革 物流を止めない。社会を動かす</t>
  </si>
  <si>
    <t>日本能率協会／監修</t>
  </si>
  <si>
    <t>/675/ﾌﾂ/ｾｯﾄ課25-05</t>
  </si>
  <si>
    <t>1112681075</t>
  </si>
  <si>
    <t>生成AIがもたらす開発プロセス革命（日経BPムック）</t>
  </si>
  <si>
    <t>/007/ｾｲ/ｾｯﾄ課25-05</t>
  </si>
  <si>
    <t>1112681083</t>
  </si>
  <si>
    <t>AI駆動でサービスを創る 
スモールAIサービスを作りながら学ぶ、生成AIを最大限活かす方法</t>
    <phoneticPr fontId="1"/>
  </si>
  <si>
    <t>生成AIが資産運用を変える 
実務で使えるプロンプトと社内導入のステップ</t>
    <phoneticPr fontId="1"/>
  </si>
  <si>
    <t>ゼロから始めるAI・データサイエンス超入門 
データを正しく扱うための第一歩</t>
    <phoneticPr fontId="1"/>
  </si>
  <si>
    <t>AI時代のマインドセット 
ビジネスの調和を生み出すオーケストレーション</t>
    <phoneticPr fontId="1"/>
  </si>
  <si>
    <t>生成AI活用の最前線 世界の企業はどのようにして
ビジネスで成果を出しているのか</t>
    <phoneticPr fontId="1"/>
  </si>
  <si>
    <t>中堅・中小企業のためのAI導入・活用の教科書 
ソニーのトップエンジニアが教える</t>
    <phoneticPr fontId="1"/>
  </si>
  <si>
    <t>Excel×Copilot AI仕事術 
カリスマ講師「エクセル兄さん」が教える</t>
    <phoneticPr fontId="1"/>
  </si>
  <si>
    <t>生成AIがもたらす未来の働き方 11の成功例から見るRPAの
現在地とエージェンティックオートメーションの可能性</t>
    <phoneticPr fontId="1"/>
  </si>
  <si>
    <t>その仕事、AIエージェントがやっておきました。 
ChatGPTの次に来る自律型AI革命</t>
    <phoneticPr fontId="1"/>
  </si>
  <si>
    <t>一般・児童</t>
    <rPh sb="0" eb="2">
      <t>イッパン</t>
    </rPh>
    <rPh sb="3" eb="5">
      <t>ジドウ</t>
    </rPh>
    <phoneticPr fontId="1"/>
  </si>
  <si>
    <t>課25-06</t>
    <rPh sb="0" eb="1">
      <t>カ</t>
    </rPh>
    <phoneticPr fontId="1"/>
  </si>
  <si>
    <t>課25-07</t>
    <rPh sb="0" eb="1">
      <t>カ</t>
    </rPh>
    <phoneticPr fontId="1"/>
  </si>
  <si>
    <t>世界を知ろう。一歩ずつ。</t>
    <rPh sb="0" eb="2">
      <t>セカイ</t>
    </rPh>
    <rPh sb="3" eb="4">
      <t>シ</t>
    </rPh>
    <rPh sb="7" eb="9">
      <t>イッポ</t>
    </rPh>
    <phoneticPr fontId="1"/>
  </si>
  <si>
    <t>課25-08</t>
    <rPh sb="0" eb="1">
      <t>カ</t>
    </rPh>
    <phoneticPr fontId="1"/>
  </si>
  <si>
    <t>あなたが出会うかもしれない世界
―世界へ飛び出した人たちー</t>
    <rPh sb="4" eb="6">
      <t>デア</t>
    </rPh>
    <rPh sb="13" eb="15">
      <t>セカイ</t>
    </rPh>
    <rPh sb="17" eb="19">
      <t>セカイ</t>
    </rPh>
    <rPh sb="20" eb="21">
      <t>ト</t>
    </rPh>
    <rPh sb="22" eb="23">
      <t>ダ</t>
    </rPh>
    <rPh sb="25" eb="26">
      <t>ヒト</t>
    </rPh>
    <phoneticPr fontId="1"/>
  </si>
  <si>
    <t>課25-09</t>
    <rPh sb="0" eb="1">
      <t>カ</t>
    </rPh>
    <phoneticPr fontId="1"/>
  </si>
  <si>
    <t>課25-10</t>
    <rPh sb="0" eb="1">
      <t>カ</t>
    </rPh>
    <phoneticPr fontId="1"/>
  </si>
  <si>
    <t>課25-11</t>
    <rPh sb="0" eb="1">
      <t>カ</t>
    </rPh>
    <phoneticPr fontId="1"/>
  </si>
  <si>
    <t>課25-12</t>
    <rPh sb="0" eb="1">
      <t>カ</t>
    </rPh>
    <phoneticPr fontId="1"/>
  </si>
  <si>
    <t>課25-13</t>
    <rPh sb="0" eb="1">
      <t>カ</t>
    </rPh>
    <phoneticPr fontId="1"/>
  </si>
  <si>
    <t>課25-14</t>
    <rPh sb="0" eb="1">
      <t>カ</t>
    </rPh>
    <phoneticPr fontId="1"/>
  </si>
  <si>
    <t>日本語を教える人、学ぶ人のために</t>
    <rPh sb="0" eb="3">
      <t>ニホンゴ</t>
    </rPh>
    <rPh sb="4" eb="5">
      <t>オシ</t>
    </rPh>
    <rPh sb="7" eb="8">
      <t>ヒト</t>
    </rPh>
    <rPh sb="9" eb="10">
      <t>マナ</t>
    </rPh>
    <rPh sb="11" eb="12">
      <t>ヒト</t>
    </rPh>
    <phoneticPr fontId="1"/>
  </si>
  <si>
    <t>26冊</t>
    <rPh sb="2" eb="3">
      <t>サツ</t>
    </rPh>
    <phoneticPr fontId="1"/>
  </si>
  <si>
    <t>38冊</t>
    <rPh sb="2" eb="3">
      <t>サツ</t>
    </rPh>
    <phoneticPr fontId="1"/>
  </si>
  <si>
    <t>25冊</t>
    <rPh sb="2" eb="3">
      <t>サツ</t>
    </rPh>
    <phoneticPr fontId="1"/>
  </si>
  <si>
    <t>27冊</t>
    <rPh sb="2" eb="3">
      <t>サツ</t>
    </rPh>
    <phoneticPr fontId="1"/>
  </si>
  <si>
    <t>33冊</t>
    <rPh sb="2" eb="3">
      <t>サツ</t>
    </rPh>
    <phoneticPr fontId="1"/>
  </si>
  <si>
    <t>外国語を届ける書店</t>
  </si>
  <si>
    <t>白水社編集部／編</t>
  </si>
  <si>
    <t>白水社</t>
  </si>
  <si>
    <t>/024/ｶｲ/ｾｯﾄ課25-06</t>
  </si>
  <si>
    <t>1112660053</t>
  </si>
  <si>
    <t>小さな幸せがみつかる世界のおまじない</t>
  </si>
  <si>
    <t>亀井 英里／絵</t>
  </si>
  <si>
    <t>2019.12</t>
  </si>
  <si>
    <t>/147/ﾁｲ/ｾｯﾄ課25-06</t>
  </si>
  <si>
    <t>1112684046</t>
  </si>
  <si>
    <t>宗教と世界（サクッとわかるビジネス教養）</t>
  </si>
  <si>
    <t>島田 裕巳／監修</t>
  </si>
  <si>
    <t>新星出版社</t>
  </si>
  <si>
    <t>2021.7</t>
  </si>
  <si>
    <t>/160/ｼﾕ/ｾｯﾄ課25-06</t>
  </si>
  <si>
    <t>1112660392</t>
  </si>
  <si>
    <t>世界の国旗「つながり」図鑑 ぜ～んぶおぼえちゃおう</t>
  </si>
  <si>
    <t>吹浦 忠正／著</t>
  </si>
  <si>
    <t>グッドブックス</t>
  </si>
  <si>
    <t>2023.11</t>
  </si>
  <si>
    <t>/288/ﾌｷ/ｾｯﾄ課25-06</t>
  </si>
  <si>
    <t>1202519342</t>
  </si>
  <si>
    <t>地図でスッと頭に入る世界の国力ランキング</t>
  </si>
  <si>
    <t>鈴木 達人／監修</t>
  </si>
  <si>
    <t>昭文社</t>
  </si>
  <si>
    <t>/302/ﾁｽ/ｾｯﾄ課25-06</t>
  </si>
  <si>
    <t>1112683634</t>
  </si>
  <si>
    <t>教科書では教えてくれない世界の闇（5分後に世界のリアル）</t>
  </si>
  <si>
    <t>藤田 晋一／文</t>
  </si>
  <si>
    <t>/304/ﾌｼ/ｾｯﾄ課25-06</t>
  </si>
  <si>
    <t>1202519185</t>
  </si>
  <si>
    <t>地図でスッと頭に入る地政学</t>
  </si>
  <si>
    <t>/312/ﾁｽ/ｾｯﾄ課25-06</t>
  </si>
  <si>
    <t>1112683618</t>
  </si>
  <si>
    <t>国境アトラス 世界の壁・移民・紛争の全記録</t>
  </si>
  <si>
    <t>デルフィヌ・パパン／著</t>
  </si>
  <si>
    <t>日経ナショナルジオグラフィック</t>
  </si>
  <si>
    <t>/312/ﾊﾊ/ｾｯﾄ課25-06</t>
  </si>
  <si>
    <t>1112660095</t>
  </si>
  <si>
    <t>まんがでわかる13歳からの地政学 カイゾクとの地球儀航海</t>
  </si>
  <si>
    <t>田中 孝幸／原著</t>
  </si>
  <si>
    <t>/312/ﾀﾅ/ｾｯﾄ課25-06</t>
  </si>
  <si>
    <t>1112654247</t>
  </si>
  <si>
    <t>新地政学入門 いまと未来を読み解く!</t>
  </si>
  <si>
    <t>佐藤 優／監修</t>
  </si>
  <si>
    <t>Gakken</t>
  </si>
  <si>
    <t>/312/ｼﾝ/ｾｯﾄ課25-06</t>
  </si>
  <si>
    <t>1112660145</t>
  </si>
  <si>
    <t>坂元 一哉／監修</t>
  </si>
  <si>
    <t>JTBパブリッシング</t>
  </si>
  <si>
    <t>2023.4</t>
  </si>
  <si>
    <t>/319/ﾙﾙ/ｾｯﾄ課25-06</t>
  </si>
  <si>
    <t>1112683543</t>
  </si>
  <si>
    <t>ジェフ・ヤン／著</t>
  </si>
  <si>
    <t>ヤマハミュージックエンタテインメントホールディングス</t>
  </si>
  <si>
    <t>/334/ｱｼ/ｾｯﾄ課25-06</t>
  </si>
  <si>
    <t>1112683501</t>
  </si>
  <si>
    <t>世界とであうえほん</t>
  </si>
  <si>
    <t>辻原 康夫/監修</t>
  </si>
  <si>
    <t>2012.12</t>
  </si>
  <si>
    <t>/361/ﾑﾗ/ｾｯﾄ課25-06</t>
  </si>
  <si>
    <t>1202519268</t>
  </si>
  <si>
    <t>仰天!世界のアタリマエ（5分後に世界のリアル）</t>
  </si>
  <si>
    <t>/382/ﾌｼ/ｾｯﾄ課25-06</t>
  </si>
  <si>
    <t>1202519201</t>
  </si>
  <si>
    <t>奥野 克巳／著</t>
  </si>
  <si>
    <t>亜紀書房</t>
  </si>
  <si>
    <t>/382/ｵｸ/ｾｯﾄ課25-06</t>
  </si>
  <si>
    <t>1112683568</t>
  </si>
  <si>
    <t>衝撃!世界の食文化（5分後に世界のリアル）</t>
  </si>
  <si>
    <t>/383/ﾌｼ/ｾｯﾄ課25-06</t>
  </si>
  <si>
    <t>1202519193</t>
  </si>
  <si>
    <t>世界の郷土ごはん 75カ国の伝統メニュー</t>
  </si>
  <si>
    <t>青木 ゆり子／監修</t>
  </si>
  <si>
    <t>/383/ｾｶ/ｾｯﾄ課25-06</t>
  </si>
  <si>
    <t>1112683659</t>
  </si>
  <si>
    <t>STUDIO JORNE／著</t>
  </si>
  <si>
    <t>ホビージャパン</t>
  </si>
  <si>
    <t>/383/ｲﾗ/ｾｯﾄ課25-06</t>
  </si>
  <si>
    <t>1112683352</t>
  </si>
  <si>
    <t>奥野 克巳／監修</t>
  </si>
  <si>
    <t>/388/ｾｶ/ｾｯﾄ課25-06</t>
  </si>
  <si>
    <t>1112684053</t>
  </si>
  <si>
    <t>綾部 恒雄／編</t>
  </si>
  <si>
    <t>ミネルヴァ書房</t>
  </si>
  <si>
    <t>/389/ﾖｸ/ｾｯﾄ課25-06</t>
  </si>
  <si>
    <t>1112683550</t>
  </si>
  <si>
    <t>防衛学（サクッとわかるビジネス教養）</t>
  </si>
  <si>
    <t>小野 圭司／監修</t>
  </si>
  <si>
    <t>/390/ﾎｳ/ｾｯﾄ課25-06</t>
  </si>
  <si>
    <t>1112660152</t>
  </si>
  <si>
    <t>人類5000年の名建築をめぐる旅</t>
  </si>
  <si>
    <t>二階 さちえ／文</t>
  </si>
  <si>
    <t>/520/ﾌﾀ/ｾｯﾄ課25-06</t>
  </si>
  <si>
    <t>1112660087</t>
  </si>
  <si>
    <t>世界の台所探検 料理から暮らしと社会がみえる</t>
  </si>
  <si>
    <t>岡根谷 実里／著</t>
  </si>
  <si>
    <t>青幻舎</t>
  </si>
  <si>
    <t>2020.12</t>
  </si>
  <si>
    <t>/596/ｵｶ/ｾｯﾄ課25-06</t>
  </si>
  <si>
    <t>1112660194</t>
  </si>
  <si>
    <t>世界の配色見本帳 伝統的なテキスタイルの色使いから学ぶ</t>
  </si>
  <si>
    <t>ザ・ハレーションズ／著</t>
  </si>
  <si>
    <t>2021.10</t>
  </si>
  <si>
    <t>/757/ｾｶ/ｾｯﾄ課25-06</t>
  </si>
  <si>
    <t>1112661051</t>
  </si>
  <si>
    <t>訳して、書いて、楽しんで エヴリシング・ワークス・アウト</t>
  </si>
  <si>
    <t>CCCメディアハウス</t>
  </si>
  <si>
    <t>/801/ﾑﾗ/ｾｯﾄ課25-06</t>
  </si>
  <si>
    <t>1112660129</t>
  </si>
  <si>
    <t>なくなりそうな世界のことば</t>
  </si>
  <si>
    <t>吉岡 乾／著</t>
  </si>
  <si>
    <t>創元社</t>
  </si>
  <si>
    <t>2017.8</t>
  </si>
  <si>
    <t>/802/ﾖｼ/ｾｯﾄ課25-06</t>
  </si>
  <si>
    <t>1112683493</t>
  </si>
  <si>
    <t>本にまつわる世界のことば</t>
  </si>
  <si>
    <t>温 又柔／著</t>
  </si>
  <si>
    <t>2019.5</t>
  </si>
  <si>
    <t>/804/ﾎﾝ/ｾｯﾄ課25-06</t>
  </si>
  <si>
    <t>1112661036</t>
  </si>
  <si>
    <t>課25-06.　世界を知ろう。一歩ずつ。</t>
    <rPh sb="0" eb="1">
      <t>カ</t>
    </rPh>
    <phoneticPr fontId="27"/>
  </si>
  <si>
    <t>世界へのDOOR 世界の国々イラストマップ</t>
  </si>
  <si>
    <t>帝国書院</t>
  </si>
  <si>
    <t>/290/ｾｶ/ｾｯﾄ課25-07</t>
  </si>
  <si>
    <t>1202519615</t>
  </si>
  <si>
    <t>うしはどこでも「モ～!」</t>
  </si>
  <si>
    <t>エレン・スラスキー・ワインスティーン/作</t>
  </si>
  <si>
    <t>鈴木出版</t>
  </si>
  <si>
    <t>2008.12</t>
  </si>
  <si>
    <t>E/93/ｱﾝ/ｾｯﾄ課25-07</t>
  </si>
  <si>
    <t>1202519227</t>
  </si>
  <si>
    <t>パスカル・ボニファス／文</t>
  </si>
  <si>
    <t>/312/ﾎﾆ/ｾｯﾄ課25-07</t>
  </si>
  <si>
    <t>1112660038</t>
  </si>
  <si>
    <t>1112660046</t>
  </si>
  <si>
    <t>感動する地図帖 世界って面白い!となる100テーマ</t>
  </si>
  <si>
    <t>イアン・ライト／編著</t>
  </si>
  <si>
    <t>/290/ﾗｲ/ｾｯﾄ課25-07</t>
  </si>
  <si>
    <t>1112683584</t>
  </si>
  <si>
    <t>ナショナルジオグラフィック/編</t>
  </si>
  <si>
    <t>日経ナショナルジオグラフィック社</t>
  </si>
  <si>
    <t>2013.7</t>
  </si>
  <si>
    <t>/383/ﾋﾔ/ｾｯﾄ課25-07</t>
  </si>
  <si>
    <t>1112654221</t>
  </si>
  <si>
    <t>ワリー・コーヴァル／著</t>
  </si>
  <si>
    <t>DU BOOKS</t>
  </si>
  <si>
    <t>/290/ｺｳ/ｾｯﾄ課25-07</t>
  </si>
  <si>
    <t>1112684178</t>
  </si>
  <si>
    <t>ハングリーハスキー／著</t>
  </si>
  <si>
    <t>/596/ﾊﾝ/ｾｯﾄ課25-07</t>
  </si>
  <si>
    <t>1112683485</t>
  </si>
  <si>
    <t>『その他の外国文学』の翻訳者</t>
  </si>
  <si>
    <t>/904/ｿﾉ/ｾｯﾄ課25-07</t>
  </si>
  <si>
    <t>1112683915</t>
  </si>
  <si>
    <t>国際理解には宗教がほぼ半分 外国ルーツの隣人を知るために</t>
  </si>
  <si>
    <t>三木 英／著</t>
  </si>
  <si>
    <t>法藏館</t>
  </si>
  <si>
    <t>/334/ﾐｷ/ｾｯﾄ課25-07</t>
  </si>
  <si>
    <t>1112684186</t>
  </si>
  <si>
    <t>世界の紙を巡る旅</t>
  </si>
  <si>
    <t>浪江 由唯／著</t>
  </si>
  <si>
    <t>烽火書房</t>
  </si>
  <si>
    <t>/585/ﾅﾐ/ｾｯﾄ課25-07</t>
  </si>
  <si>
    <t>1112683600</t>
  </si>
  <si>
    <t>世界の朝ごはん 66カ国の伝統メニュー</t>
  </si>
  <si>
    <t>WORLD BREAKFAST ALLDAY／監修</t>
  </si>
  <si>
    <t>2023.3</t>
  </si>
  <si>
    <t>/383/ｾｶ/ｾｯﾄ課25-07</t>
  </si>
  <si>
    <t>1112660103</t>
  </si>
  <si>
    <t>翻訳できない世界のことば</t>
  </si>
  <si>
    <t>エラ・フランシス・サンダース／著 イラスト</t>
  </si>
  <si>
    <t>2016.4</t>
  </si>
  <si>
    <t>/804/ｻﾝ/ｾｯﾄ課25-07</t>
  </si>
  <si>
    <t>1112660244</t>
  </si>
  <si>
    <t>誰も知らない世界のことわざ</t>
  </si>
  <si>
    <t>2016.10</t>
  </si>
  <si>
    <t>/388/ｻﾝ/ｾｯﾄ課25-07</t>
  </si>
  <si>
    <t>1112661044</t>
  </si>
  <si>
    <t>地図でスッと頭に入る世界の軍事情勢</t>
  </si>
  <si>
    <t>斎木 伸生／監修</t>
  </si>
  <si>
    <t>/392/ﾁｽ/ｾｯﾄ課25-07</t>
  </si>
  <si>
    <t>1112683626</t>
  </si>
  <si>
    <t>ニュースがわかる国境学（明日の自信になる教養）</t>
  </si>
  <si>
    <t>増田 ユリヤ／著</t>
  </si>
  <si>
    <t>/312/ﾏｽ/ｾｯﾄ課25-07</t>
  </si>
  <si>
    <t>1112683519</t>
  </si>
  <si>
    <t>これからの時代を生き抜くための文化人類学入門</t>
  </si>
  <si>
    <t>辰巳出版</t>
  </si>
  <si>
    <t>2022.6</t>
  </si>
  <si>
    <t>/389/ｵｸ/ｾｯﾄ課25-07</t>
  </si>
  <si>
    <t>1112683527</t>
  </si>
  <si>
    <t>人類学者と言語学者が森に入って考えたこと</t>
  </si>
  <si>
    <t>教育評論社</t>
  </si>
  <si>
    <t>1112683576</t>
  </si>
  <si>
    <t>見て、読んで楽しむ世界の料理365日</t>
  </si>
  <si>
    <t>青木 ゆり子／著</t>
  </si>
  <si>
    <t>/383/ｱｵ/ｾｯﾄ課25-07</t>
  </si>
  <si>
    <t>1112660061</t>
  </si>
  <si>
    <t>箕曲 在弘／著</t>
  </si>
  <si>
    <t>/389/ﾐﾉ/ｾｯﾄ課25-07</t>
  </si>
  <si>
    <t>1112660079</t>
  </si>
  <si>
    <t>水野 一晴／著</t>
  </si>
  <si>
    <t>ベレ出版</t>
  </si>
  <si>
    <t>/290/ﾐｽ/ｾｯﾄ課25-07</t>
  </si>
  <si>
    <t>1112688591</t>
  </si>
  <si>
    <t>早坂 隆／著</t>
  </si>
  <si>
    <t>2023.1</t>
  </si>
  <si>
    <t>/330/ﾊﾔ/ｾｯﾄ課25-07</t>
  </si>
  <si>
    <t>1112660186</t>
  </si>
  <si>
    <t>密航のち洗濯 ときどき作家</t>
  </si>
  <si>
    <t>宋 恵媛／文</t>
  </si>
  <si>
    <t>柏書房</t>
  </si>
  <si>
    <t>/910/ﾕﾝ/ｾｯﾄ課25-07</t>
  </si>
  <si>
    <t>1112660178</t>
  </si>
  <si>
    <t>世界の今がわかる「地理」の本 紛争、経済、資源、環境、政治、歴史…“世界の重要問題”は「地理」で説明できる!</t>
  </si>
  <si>
    <t>井田 仁康／編著</t>
  </si>
  <si>
    <t>三笠書房</t>
  </si>
  <si>
    <t>/290/ｲﾀ/ｾｯﾄ課25-07</t>
  </si>
  <si>
    <t>1112660202</t>
  </si>
  <si>
    <t>冊数　：　24冊</t>
    <rPh sb="0" eb="2">
      <t>サッスウ</t>
    </rPh>
    <rPh sb="7" eb="8">
      <t>サツ</t>
    </rPh>
    <phoneticPr fontId="18"/>
  </si>
  <si>
    <t>私たちはまだ、世界を知らない。</t>
    <rPh sb="0" eb="1">
      <t>ワタシ</t>
    </rPh>
    <rPh sb="7" eb="9">
      <t>セカイ</t>
    </rPh>
    <rPh sb="10" eb="11">
      <t>シ</t>
    </rPh>
    <phoneticPr fontId="1"/>
  </si>
  <si>
    <t>課25-07.　私たちはまだ、世界を知らない。</t>
    <rPh sb="0" eb="1">
      <t>カ</t>
    </rPh>
    <phoneticPr fontId="27"/>
  </si>
  <si>
    <t>山折 哲雄／監修</t>
  </si>
  <si>
    <t>太田出版</t>
  </si>
  <si>
    <t>/162/ｽｶ/ｾｯﾄ課25-13</t>
  </si>
  <si>
    <t>1112660343</t>
  </si>
  <si>
    <t>日本文化POP&amp;ROCK</t>
  </si>
  <si>
    <t>セバスチャン高木と和樂web編集部／著</t>
  </si>
  <si>
    <t>/210/ﾆﾎ/ｾｯﾄ課25-13</t>
  </si>
  <si>
    <t>1112660426</t>
  </si>
  <si>
    <t>齋藤 孝／監修</t>
  </si>
  <si>
    <t>文響社</t>
  </si>
  <si>
    <t>2020.10</t>
  </si>
  <si>
    <t>/291/ｲﾁ/ｾｯﾄ課25-13</t>
  </si>
  <si>
    <t>1112683691</t>
  </si>
  <si>
    <t>1日1ページ、読むだけで身につく日本の教養365 歴史編</t>
  </si>
  <si>
    <t>小和田 哲男／監修</t>
  </si>
  <si>
    <t>1112683709</t>
  </si>
  <si>
    <t>日本人なら知っておきたい日本の伝統文化（ちくま新書）</t>
  </si>
  <si>
    <t>吉村 均／著</t>
  </si>
  <si>
    <t>/382/ﾖｼ/ｾｯﾄ課25-13</t>
  </si>
  <si>
    <t>1112660350</t>
  </si>
  <si>
    <t>オッス!食国 美味しいにっぽん</t>
  </si>
  <si>
    <t>小倉 ヒラク／著</t>
  </si>
  <si>
    <t>/383/ｵｸ/ｾｯﾄ課25-13</t>
  </si>
  <si>
    <t>1112683725</t>
  </si>
  <si>
    <t>冠婚葬祭・年中行事のマナー大全</t>
  </si>
  <si>
    <t>岩下 宣子／監修</t>
  </si>
  <si>
    <t>成美堂出版</t>
  </si>
  <si>
    <t>/385/ｶﾝ/ｾｯﾄ課25-13</t>
  </si>
  <si>
    <t>1112660301</t>
  </si>
  <si>
    <t>季節で巡る日本の祭り 暮らしを楽しむ</t>
  </si>
  <si>
    <t>久保田 裕道／監修</t>
  </si>
  <si>
    <t>神宮館</t>
  </si>
  <si>
    <t>/386/ｷｾ/ｾｯﾄ課25-13</t>
  </si>
  <si>
    <t>1112683758</t>
  </si>
  <si>
    <t>ミシンで着物 綿・麻・ゆかた</t>
  </si>
  <si>
    <t>やまもと ゆみ／著</t>
  </si>
  <si>
    <t>グラフィック社</t>
  </si>
  <si>
    <t>/593/ﾔﾏ/ｾｯﾄ課25-13</t>
  </si>
  <si>
    <t>1112684277</t>
  </si>
  <si>
    <t>人生を豊かにするあたらしい着物</t>
  </si>
  <si>
    <t>泉二 啓太／著</t>
  </si>
  <si>
    <t>/593/ﾓﾄ/ｾｯﾄ課25-13</t>
  </si>
  <si>
    <t>1112683766</t>
  </si>
  <si>
    <t>伝統の技キラリ!暮らしを彩る和食器具</t>
  </si>
  <si>
    <t>阿部 悦子／[著]</t>
  </si>
  <si>
    <t>食べもの通信社</t>
  </si>
  <si>
    <t>2021.9</t>
  </si>
  <si>
    <t>/596/ｱﾍ/ｾｯﾄ課25-13</t>
  </si>
  <si>
    <t>1112684301</t>
  </si>
  <si>
    <t>野崎 洋光／著</t>
  </si>
  <si>
    <t>/596/ﾉｻ/ｾｯﾄ課25-13</t>
  </si>
  <si>
    <t>1112660533</t>
  </si>
  <si>
    <t>藤澤 紫／著</t>
  </si>
  <si>
    <t>すばる舎</t>
  </si>
  <si>
    <t>/721/ﾌｼ/ｾｯﾄ課25-13</t>
  </si>
  <si>
    <t>1202526743</t>
  </si>
  <si>
    <t>川合 広太郎／著</t>
  </si>
  <si>
    <t>/728/ｶﾜ/ｾｯﾄ課25-13</t>
  </si>
  <si>
    <t>1112683683</t>
  </si>
  <si>
    <t>書道の疑問100 今さら他人に聞けない（墨ハンドブック）</t>
  </si>
  <si>
    <t>『墨』編集部／編</t>
  </si>
  <si>
    <t>芸術新聞社</t>
  </si>
  <si>
    <t>/728/ｼﾖ/ｾｯﾄ課25-13</t>
  </si>
  <si>
    <t>1112683741</t>
  </si>
  <si>
    <t>アニメと刀剣 ヱヴァンゲリヲンと日本刀（ホビージャパンMOOK）</t>
  </si>
  <si>
    <t>/756/ｱﾆ/ｾｯﾄ課25-13</t>
  </si>
  <si>
    <t>1112683345</t>
  </si>
  <si>
    <t>上野 哲生／著</t>
  </si>
  <si>
    <t>/768/ｳｴ/ｾｯﾄ課25-13</t>
  </si>
  <si>
    <t>1202526750</t>
  </si>
  <si>
    <t>和楽器の世界 カラー図解</t>
  </si>
  <si>
    <t>西川 浩平／著</t>
  </si>
  <si>
    <t>/768/ﾆｼ/ｾｯﾄ課25-13</t>
  </si>
  <si>
    <t>1112660582</t>
  </si>
  <si>
    <t>小林 直弥／著</t>
  </si>
  <si>
    <t>/769/ｺﾊ/ｾｯﾄ課25-13</t>
  </si>
  <si>
    <t>1202526768</t>
  </si>
  <si>
    <t>漆澤 その子／著</t>
  </si>
  <si>
    <t>/774/ｳﾙ/ｾｯﾄ課25-13</t>
  </si>
  <si>
    <t>1202526719</t>
  </si>
  <si>
    <t>知識ゼロからの歌舞伎入門</t>
  </si>
  <si>
    <t>松本 幸四郎／監修</t>
  </si>
  <si>
    <t>2022.7</t>
  </si>
  <si>
    <t>/774/ﾁｼ/ｾｯﾄ課25-13</t>
  </si>
  <si>
    <t>1112683774</t>
  </si>
  <si>
    <t>櫻庭 由紀子／著</t>
  </si>
  <si>
    <t>/779/ｻｸ/ｾｯﾄ課25-13</t>
  </si>
  <si>
    <t>1202526776</t>
  </si>
  <si>
    <t>らくご職業博</t>
  </si>
  <si>
    <t>相羽 秋夫／著</t>
  </si>
  <si>
    <t>東方出版</t>
  </si>
  <si>
    <t>/779/ｱｲ/ｾｯﾄ課25-13</t>
  </si>
  <si>
    <t>1112683717</t>
  </si>
  <si>
    <t>今日も寄席に行きたくなって</t>
  </si>
  <si>
    <t>南沢 奈央／著</t>
  </si>
  <si>
    <t>2023.10</t>
  </si>
  <si>
    <t>/779/ﾐﾅ/ｾｯﾄ課25-13</t>
  </si>
  <si>
    <t>1112683790</t>
  </si>
  <si>
    <t>西尾 克洋／著</t>
  </si>
  <si>
    <t>/788/ﾆｼ/ｾｯﾄ課25-13</t>
  </si>
  <si>
    <t>1202526727</t>
  </si>
  <si>
    <t>田中 仙融／著</t>
  </si>
  <si>
    <t>/791/ﾀﾅ/ｾｯﾄ課25-13</t>
  </si>
  <si>
    <t>1202526735</t>
  </si>
  <si>
    <t>落語×文学 作家寄席集め</t>
  </si>
  <si>
    <t>恩田 雅和／著</t>
  </si>
  <si>
    <t>彩流社</t>
  </si>
  <si>
    <t>/910/ｵﾝ/ｾｯﾄ課25-13</t>
  </si>
  <si>
    <t>1112660608</t>
  </si>
  <si>
    <t>語れますか？日本のこと。</t>
    <rPh sb="0" eb="1">
      <t>カタ</t>
    </rPh>
    <phoneticPr fontId="1"/>
  </si>
  <si>
    <t>外国から来た人とはたらくー文化のちがいを知ろうー</t>
    <rPh sb="0" eb="2">
      <t>ガイコク</t>
    </rPh>
    <rPh sb="4" eb="5">
      <t>キ</t>
    </rPh>
    <rPh sb="6" eb="7">
      <t>ヒト</t>
    </rPh>
    <rPh sb="13" eb="15">
      <t>ブンカ</t>
    </rPh>
    <rPh sb="20" eb="21">
      <t>シ</t>
    </rPh>
    <phoneticPr fontId="1"/>
  </si>
  <si>
    <t>課25-13.　語れますか？日本のこと。</t>
    <rPh sb="0" eb="1">
      <t>カ</t>
    </rPh>
    <phoneticPr fontId="27"/>
  </si>
  <si>
    <t>世界に向けて、日本を発信しよう！</t>
    <rPh sb="0" eb="2">
      <t>セカイ</t>
    </rPh>
    <rPh sb="3" eb="4">
      <t>ム</t>
    </rPh>
    <rPh sb="7" eb="9">
      <t>ニホン</t>
    </rPh>
    <rPh sb="10" eb="12">
      <t>ハッシン</t>
    </rPh>
    <phoneticPr fontId="1"/>
  </si>
  <si>
    <t>課25-14.　世界に向けて、日本を発信しよう！</t>
    <rPh sb="0" eb="1">
      <t>カ</t>
    </rPh>
    <phoneticPr fontId="27"/>
  </si>
  <si>
    <t>稲田 和浩／監修</t>
  </si>
  <si>
    <t>教育画劇</t>
  </si>
  <si>
    <t>/702/ｲﾂ/ｾｯﾄ課25-14</t>
  </si>
  <si>
    <t>1202519474</t>
  </si>
  <si>
    <t>1202519482</t>
  </si>
  <si>
    <t>1202519490</t>
  </si>
  <si>
    <t>1202519672</t>
  </si>
  <si>
    <t>「日本刀のすべて」編集室／著</t>
  </si>
  <si>
    <t>メイツユニバーサルコンテンツ</t>
  </si>
  <si>
    <t>/756/ﾐﾝ/ｾｯﾄ課25-14</t>
  </si>
  <si>
    <t>1202526701</t>
  </si>
  <si>
    <t>歌舞伎ってなんだ!?（ふれてみよう!伝統芸能）</t>
  </si>
  <si>
    <t>児玉 竜一／監修</t>
  </si>
  <si>
    <t>ほるぷ出版</t>
  </si>
  <si>
    <t>/774/ｶﾌ/ｾｯﾄ課25-14</t>
  </si>
  <si>
    <t>1202526677</t>
  </si>
  <si>
    <t>狂言ってなんだ!?（ふれてみよう!伝統芸能）</t>
  </si>
  <si>
    <t>三浦 裕子／監修</t>
  </si>
  <si>
    <t>/773/ｷﾖ/ｾｯﾄ課25-14</t>
  </si>
  <si>
    <t>1202519680</t>
  </si>
  <si>
    <t>人形浄瑠璃&lt;文楽&gt;ってなんだ!?（ふれてみよう!伝統芸能）</t>
  </si>
  <si>
    <t>/777/ﾆﾝ/ｾｯﾄ課25-14</t>
  </si>
  <si>
    <t>1202526669</t>
  </si>
  <si>
    <t>能ってなんだ!?（ふれてみよう!伝統芸能）</t>
  </si>
  <si>
    <t>/773/ﾉｳ/ｾｯﾄ課25-14</t>
  </si>
  <si>
    <t>1202519706</t>
  </si>
  <si>
    <t>落語ってなんだ!?（ふれてみよう!伝統芸能）</t>
  </si>
  <si>
    <t>今岡 謙太郎／監修</t>
  </si>
  <si>
    <t>/779/ﾗｸ/ｾｯﾄ課25-14</t>
  </si>
  <si>
    <t>1202526685</t>
  </si>
  <si>
    <t>ドイツ語日本紹介事典 JAPAPEDIA</t>
  </si>
  <si>
    <t>IBCパブリッシング／編</t>
  </si>
  <si>
    <t>IBCパブリッシング</t>
  </si>
  <si>
    <t>/291/ﾄｲ/ｾｯﾄ課25-14</t>
  </si>
  <si>
    <t>1112660418</t>
  </si>
  <si>
    <t>オトナの着物生活 裏ワザ満載、無理なく楽しむ</t>
  </si>
  <si>
    <t>星 わにこ／著</t>
  </si>
  <si>
    <t>/593/ﾎｼ/ｾｯﾄ課25-14</t>
  </si>
  <si>
    <t>1112660210</t>
  </si>
  <si>
    <t>きもの文様暦 四季折々の着こなしを知る</t>
  </si>
  <si>
    <t>富澤 輝実子／著</t>
  </si>
  <si>
    <t>淡交社</t>
  </si>
  <si>
    <t>/593/ﾄﾐ/ｾｯﾄ課25-14</t>
  </si>
  <si>
    <t>1112660160</t>
  </si>
  <si>
    <t>立川 談慶／著</t>
  </si>
  <si>
    <t>有隣堂</t>
  </si>
  <si>
    <t>/779/ﾀﾃ/ｾｯﾄ課25-14</t>
  </si>
  <si>
    <t>1112683782</t>
  </si>
  <si>
    <t>/756/ﾄｳ/ｾｯﾄ課25-14</t>
  </si>
  <si>
    <t>1112683733</t>
  </si>
  <si>
    <t>落合 由佳／作</t>
  </si>
  <si>
    <t>/383/ｵﾁ/ｾｯﾄ課25-14</t>
  </si>
  <si>
    <t>1202519664</t>
  </si>
  <si>
    <t>行ってみたい!日本の祭り</t>
  </si>
  <si>
    <t>日本の祭りの会／編</t>
  </si>
  <si>
    <t>岩崎書店</t>
  </si>
  <si>
    <t>/386/ｲﾂ/ｾｯﾄ課25-14</t>
  </si>
  <si>
    <t>1202519698</t>
  </si>
  <si>
    <t>お作法の基本帖 知らないと恥をかく（TJ MOOK）</t>
  </si>
  <si>
    <t>諏内 えみ／監修</t>
  </si>
  <si>
    <t>/385/ｵｻ/ｾｯﾄ課25-14</t>
  </si>
  <si>
    <t>1112660251</t>
  </si>
  <si>
    <t>稲田 俊輔／著</t>
  </si>
  <si>
    <t>柴田書店</t>
  </si>
  <si>
    <t>/596/ｲﾅ/ｾｯﾄ課25-14</t>
  </si>
  <si>
    <t>1112683675</t>
  </si>
  <si>
    <t>スペイン語日本紹介事典 JAPAPEDIA</t>
  </si>
  <si>
    <t>/291/ｽﾍ/ｾｯﾄ課25-14</t>
  </si>
  <si>
    <t>1112660277</t>
  </si>
  <si>
    <t>ニホンの神様&amp;神社マップ ビジュアル図解（「わかる!」本）</t>
  </si>
  <si>
    <t>記紀と神社をめぐる会／著</t>
  </si>
  <si>
    <t>2022.1</t>
  </si>
  <si>
    <t>/175/ﾆﾎ/ｾｯﾄ課25-14</t>
  </si>
  <si>
    <t>1112660228</t>
  </si>
  <si>
    <t>フィリピン語日本紹介事典 JAPAPEDIA</t>
  </si>
  <si>
    <t>/291/ﾌｲ/ｾｯﾄ課25-14</t>
  </si>
  <si>
    <t>1112660285</t>
  </si>
  <si>
    <t>フランス語日本紹介事典 JAPAPEDIA</t>
  </si>
  <si>
    <t>/291/ﾌﾗ/ｾｯﾄ課25-14</t>
  </si>
  <si>
    <t>1112660269</t>
  </si>
  <si>
    <t>英語日本紹介事典 JAPAPEDIA</t>
  </si>
  <si>
    <t>/291/ｴｲ/ｾｯﾄ課25-14</t>
  </si>
  <si>
    <t>1112660376</t>
  </si>
  <si>
    <t>雅楽のひみつ 見かた・楽しみかたがわかる本</t>
  </si>
  <si>
    <t>日本雅樂會／監修</t>
  </si>
  <si>
    <t>/768/ｶｶ/ｾｯﾄ課25-14</t>
  </si>
  <si>
    <t>1112660327</t>
  </si>
  <si>
    <t>韓国語日本紹介事典 JAPAPEDIA</t>
  </si>
  <si>
    <t>/291/ｶﾝ/ｾｯﾄ課25-14</t>
  </si>
  <si>
    <t>1112660368</t>
  </si>
  <si>
    <t>中国語日本紹介事典 JAPAPEDIA</t>
  </si>
  <si>
    <t>/291/ﾁﾕ/ｾｯﾄ課25-14</t>
  </si>
  <si>
    <t>1112660293</t>
  </si>
  <si>
    <t>平安かな書道入門 古筆の見方と学び方</t>
  </si>
  <si>
    <t>根本 知／著</t>
  </si>
  <si>
    <t>雄山閣</t>
  </si>
  <si>
    <t>/728/ﾈﾓ/ｾｯﾄ課25-14</t>
  </si>
  <si>
    <t>1112684269</t>
  </si>
  <si>
    <t>和食器のきほん テーブルコーディネートアイテム</t>
  </si>
  <si>
    <t>浜 裕子／著</t>
  </si>
  <si>
    <t>2017.11</t>
  </si>
  <si>
    <t>/596/ﾊﾏ/ｾｯﾄ課25-14</t>
  </si>
  <si>
    <t>1112688419</t>
  </si>
  <si>
    <t>落語の地図帳 江戸切絵図で旅する噺の世界</t>
  </si>
  <si>
    <t>飯田 泰子／著</t>
  </si>
  <si>
    <t>芙蓉書房出版</t>
  </si>
  <si>
    <t>/779/ｲｲ/ｾｯﾄ課25-14</t>
  </si>
  <si>
    <t>1112660590</t>
  </si>
  <si>
    <t>教養として学んでおきたい歌舞伎（マイナビ新書）</t>
  </si>
  <si>
    <t>葛西 聖司／著</t>
  </si>
  <si>
    <t>マイナビ出版</t>
  </si>
  <si>
    <t>2021.8</t>
  </si>
  <si>
    <t>/774/ｶｻ/ｾｯﾄ課25-14</t>
  </si>
  <si>
    <t>1112660335</t>
  </si>
  <si>
    <t>歌舞伎の解剖図鑑 イラストで小粋に読み解く歌舞伎ことはじめ</t>
  </si>
  <si>
    <t>辻 和子／絵と文</t>
  </si>
  <si>
    <t>/774/ﾂｼ/ｾｯﾄ課25-14</t>
  </si>
  <si>
    <t>1112660319</t>
  </si>
  <si>
    <t>魅せる日本舞踊 美しい所作と表現を磨く（コツがわかる本）</t>
  </si>
  <si>
    <t>二代目花柳壽應／監修</t>
  </si>
  <si>
    <t>/769/ﾐｾ/ｾｯﾄ課25-14</t>
  </si>
  <si>
    <t>1112660574</t>
  </si>
  <si>
    <t>冊数　：　33冊</t>
    <rPh sb="0" eb="2">
      <t>サッスウ</t>
    </rPh>
    <rPh sb="7" eb="8">
      <t>サツ</t>
    </rPh>
    <phoneticPr fontId="18"/>
  </si>
  <si>
    <t>世界で働く人に聞いてみたなんで日本を飛びだしたの? 2</t>
  </si>
  <si>
    <t>前野ウルド浩太郎／[述]</t>
  </si>
  <si>
    <t>/281/ｾｶ/ｾｯﾄ課25-08</t>
  </si>
  <si>
    <t>1202519250</t>
  </si>
  <si>
    <t>おとな女子ひとり旅は人生の宝物 「新しい私」に出会う</t>
  </si>
  <si>
    <t>小笠原 リサ／著</t>
  </si>
  <si>
    <t>/290/ｵｶ/ｾｯﾄ課25-08</t>
  </si>
  <si>
    <t>1112683451</t>
  </si>
  <si>
    <t>グッド・フライト、グッド・シティ パイロットと巡る魅惑の都市</t>
  </si>
  <si>
    <t>マーク・ヴァンホーナッカー／著</t>
  </si>
  <si>
    <t>/290/ｳｱ/ｾｯﾄ課25-08</t>
  </si>
  <si>
    <t>1112683428</t>
  </si>
  <si>
    <t>ひとり旅で見つけた小さな幸せ</t>
  </si>
  <si>
    <t>有川 真由美／著</t>
  </si>
  <si>
    <t>草思社</t>
  </si>
  <si>
    <t>/290/ｱﾘ/ｾｯﾄ課25-08</t>
  </si>
  <si>
    <t>1112683477</t>
  </si>
  <si>
    <t>もっと!週末海外 気軽に旅してパワーチャージ</t>
  </si>
  <si>
    <t>小林 希／著</t>
  </si>
  <si>
    <t>ワニブックス</t>
  </si>
  <si>
    <t>/290/ｺﾊ/ｾｯﾄ課25-08</t>
  </si>
  <si>
    <t>1112683949</t>
  </si>
  <si>
    <t>おかんトラベラー／著</t>
  </si>
  <si>
    <t>1111013346</t>
  </si>
  <si>
    <t>鈴木 浩大／著</t>
  </si>
  <si>
    <t>みらいパブリッシング</t>
  </si>
  <si>
    <t>/290/ｽｽ/ｾｯﾄ課25-08</t>
  </si>
  <si>
    <t>1112683469</t>
  </si>
  <si>
    <t>横道 誠／著</t>
  </si>
  <si>
    <t>/290/ﾖｺ/ｾｯﾄ課25-08</t>
  </si>
  <si>
    <t>1112654148</t>
  </si>
  <si>
    <t>70歳のバックパッカー（わたしの旅ブックス）</t>
  </si>
  <si>
    <t>下川 裕治／著</t>
  </si>
  <si>
    <t>産業編集センター</t>
  </si>
  <si>
    <t>/290/ｼﾓ/ｾｯﾄ課25-08</t>
  </si>
  <si>
    <t>1112683410</t>
  </si>
  <si>
    <t>誰も行かない場所に行く限界旅ギリ生還記（わたしの旅ブックス）</t>
  </si>
  <si>
    <t>指笛奏者／著</t>
  </si>
  <si>
    <t>/290/ﾕﾋ/ｾｯﾄ課25-08</t>
  </si>
  <si>
    <t>1112684004</t>
  </si>
  <si>
    <t>辺境、風の旅人（わたしの旅ブックス）</t>
  </si>
  <si>
    <t>芦原 伸／著</t>
  </si>
  <si>
    <t>/290/ｱｼ/ｾｯﾄ課25-08</t>
  </si>
  <si>
    <t>1112683972</t>
  </si>
  <si>
    <t>空とぶ絨緞（中公文庫）</t>
  </si>
  <si>
    <t>堀内 誠一／著</t>
  </si>
  <si>
    <t>/290/ﾎﾘ/ｾｯﾄ課25-08</t>
  </si>
  <si>
    <t>1112654270</t>
  </si>
  <si>
    <t>リーマントラベラー週末だけで世界一周（河出文庫）</t>
  </si>
  <si>
    <t>東松 寛文／著</t>
  </si>
  <si>
    <t>/290/ﾄｳ/ｾｯﾄ課25-08</t>
  </si>
  <si>
    <t>1112683964</t>
  </si>
  <si>
    <t>世界の果てまで行って喰う 地球三周の自転車旅</t>
  </si>
  <si>
    <t>石田 ゆうすけ／著</t>
  </si>
  <si>
    <t>/290/ｲｼ/ｾｯﾄ課25-08</t>
  </si>
  <si>
    <t>1112654312</t>
  </si>
  <si>
    <t>馬の惑星</t>
  </si>
  <si>
    <t>星野 博美／著</t>
  </si>
  <si>
    <t>/290/ﾎｼ/ｾｯﾄ課25-08</t>
  </si>
  <si>
    <t>1112683899</t>
  </si>
  <si>
    <t>流れのままに旅をする。 GO WITH THE FLOW</t>
  </si>
  <si>
    <t>Bappa Shota／著</t>
  </si>
  <si>
    <t>/290/ﾊﾂ/ｾｯﾄ課25-08</t>
  </si>
  <si>
    <t>1112654288</t>
  </si>
  <si>
    <t>極上のひとり旅</t>
  </si>
  <si>
    <t>山口 由美／著</t>
  </si>
  <si>
    <t>/291/ﾔﾏ/ｾｯﾄ課25-08</t>
  </si>
  <si>
    <t>1112654262</t>
  </si>
  <si>
    <t>ホーボー・インド（わたしの旅ブックス）</t>
  </si>
  <si>
    <t>蔵前 仁一／著</t>
  </si>
  <si>
    <t>/292/ｸﾗ/ｾｯﾄ課25-08</t>
  </si>
  <si>
    <t>1112683956</t>
  </si>
  <si>
    <t>君はなぜ北極を歩かないのか（わたしの旅ブックス）</t>
  </si>
  <si>
    <t>荻田 泰永／著</t>
  </si>
  <si>
    <t>/297/ｵｷ/ｾｯﾄ課25-08</t>
  </si>
  <si>
    <t>1112683931</t>
  </si>
  <si>
    <t>イし本 インドネシアの推しを語りつくす本</t>
  </si>
  <si>
    <t>渡辺尚子／編集人</t>
  </si>
  <si>
    <t>渡辺尚子</t>
  </si>
  <si>
    <t>/302/ｲｼ/ｾｯﾄ課25-08</t>
  </si>
  <si>
    <t>1112638091</t>
  </si>
  <si>
    <t>ぶらり世界裁判放浪記</t>
  </si>
  <si>
    <t>原口 侑子／著</t>
  </si>
  <si>
    <t>/327/ﾊﾗ/ｾｯﾄ課25-08</t>
  </si>
  <si>
    <t>1112684012</t>
  </si>
  <si>
    <t>のんびり稼ぐドイツ人の幸せな働き方 GDPで日本を超えた!</t>
  </si>
  <si>
    <t>熊谷 徹／著</t>
  </si>
  <si>
    <t>ぱる出版</t>
  </si>
  <si>
    <t>/336/ｸﾏ/ｾｯﾄ課25-08</t>
  </si>
  <si>
    <t>1112688781</t>
  </si>
  <si>
    <t>フィンランド人はなぜ午後4時に仕事が終わるのか（ポプラ新書）</t>
  </si>
  <si>
    <t>堀内 都喜子／著</t>
  </si>
  <si>
    <t>2020.1</t>
  </si>
  <si>
    <t>/366/ﾎﾘ/ｾｯﾄ課25-08</t>
  </si>
  <si>
    <t>1112654304</t>
  </si>
  <si>
    <t>マルティエ・ハンセン／著</t>
  </si>
  <si>
    <t>原書房</t>
  </si>
  <si>
    <t>/367/ﾊﾝ/ｾｯﾄ課25-08</t>
  </si>
  <si>
    <t>1112684137</t>
  </si>
  <si>
    <t>盲導犬と地球を歩く 郡司ななえと私たちのわんだふるじゃーにー</t>
  </si>
  <si>
    <t>内田 素子／著</t>
  </si>
  <si>
    <t>自然食通信社</t>
  </si>
  <si>
    <t>/369/ｳﾁ/ｾｯﾄ課25-08</t>
  </si>
  <si>
    <t>1112654320</t>
  </si>
  <si>
    <t>ありがとうもごめんなさいもいらない森の民と暮らして人類学者が考えたこと（新潮文庫）</t>
  </si>
  <si>
    <t>2023.5</t>
  </si>
  <si>
    <t>/382/ｵｸ/ｾｯﾄ課25-08</t>
  </si>
  <si>
    <t>1112654239</t>
  </si>
  <si>
    <t>ヘタレ人類学者、沙漠をゆく 僕はゆらいで、少しだけ自由になった。</t>
  </si>
  <si>
    <t>小西 公大／著</t>
  </si>
  <si>
    <t>/382/ｺﾆ/ｾｯﾄ課25-08</t>
  </si>
  <si>
    <t>1112654254</t>
  </si>
  <si>
    <t>恋する文化人類学者 結婚が異文化をつなぐとき（角川ソフィア文庫）</t>
  </si>
  <si>
    <t>鈴木 裕之／[著]</t>
  </si>
  <si>
    <t>/382/ｽｽ/ｾｯﾄ課25-08</t>
  </si>
  <si>
    <t>1112683642</t>
  </si>
  <si>
    <t>山口 進／著</t>
  </si>
  <si>
    <t>集英社インターナショナル</t>
  </si>
  <si>
    <t>/383/ﾔﾏ/ｾｯﾄ課25-08</t>
  </si>
  <si>
    <t>1112683998</t>
  </si>
  <si>
    <t>キミの一歩アメリカ 自由の女神と森とペン</t>
  </si>
  <si>
    <t>小手鞠 るい／文</t>
  </si>
  <si>
    <t>/915/ｺﾃ/ｾｯﾄ課25-08</t>
  </si>
  <si>
    <t>1202519219</t>
  </si>
  <si>
    <t>子どもをおいて旅にでた（ちくま文庫）</t>
  </si>
  <si>
    <t>杉山 亮／著</t>
  </si>
  <si>
    <t>/915/ｽｷ/ｾｯﾄ課25-08</t>
  </si>
  <si>
    <t>1112654296</t>
  </si>
  <si>
    <t>いきたくないのに出かけていく（角川文庫）</t>
  </si>
  <si>
    <t>角田 光代／[著]</t>
  </si>
  <si>
    <t>2022.3</t>
  </si>
  <si>
    <t>/915/ｶｸ/ｾｯﾄ課25-08</t>
  </si>
  <si>
    <t>1112683436</t>
  </si>
  <si>
    <t>旅の窓からでっかい空をながめる（角川文庫）</t>
  </si>
  <si>
    <t>椎名 誠／[著]</t>
  </si>
  <si>
    <t>/915/ｼｲ/ｾｯﾄ課25-08</t>
  </si>
  <si>
    <t>1112683980</t>
  </si>
  <si>
    <t>インドの聖地タワンへ瞑想ツアー（角川文庫）</t>
  </si>
  <si>
    <t>銀色 夏生／[著]</t>
  </si>
  <si>
    <t>/915/ｷﾝ/ｾｯﾄ課25-08</t>
  </si>
  <si>
    <t>1112683444</t>
  </si>
  <si>
    <t>祖母姫、ロンドンへ行く!</t>
  </si>
  <si>
    <t>椹野 道流／著</t>
  </si>
  <si>
    <t>/915/ﾌｼ/ｾｯﾄ課25-08</t>
  </si>
  <si>
    <t>1112683923</t>
  </si>
  <si>
    <t>冊数　：　35冊</t>
    <rPh sb="0" eb="2">
      <t>サッスウ</t>
    </rPh>
    <rPh sb="7" eb="8">
      <t>サツ</t>
    </rPh>
    <phoneticPr fontId="18"/>
  </si>
  <si>
    <t>35冊</t>
    <rPh sb="2" eb="3">
      <t>サツ</t>
    </rPh>
    <phoneticPr fontId="1"/>
  </si>
  <si>
    <t>課25-08.　あなたが出会うかもしれない世界　―世界へ飛び出した人たちー</t>
    <rPh sb="0" eb="1">
      <t>カ</t>
    </rPh>
    <phoneticPr fontId="27"/>
  </si>
  <si>
    <t>Pepuyu, ikan yang bisa berjalan</t>
  </si>
  <si>
    <t>Utari Ninghadiyati</t>
  </si>
  <si>
    <t>2023</t>
  </si>
  <si>
    <t>JE/92/A/ｾｯﾄ課25-09</t>
  </si>
  <si>
    <t>Smong, si raksasa laut</t>
  </si>
  <si>
    <t>Maya Lestari</t>
  </si>
  <si>
    <t>JE/92/G/ｾｯﾄ課25-09</t>
  </si>
  <si>
    <t>Wah Baru Tahu! Kecoak</t>
  </si>
  <si>
    <t>teks, Shrutikanta Kandali</t>
  </si>
  <si>
    <t>JE/92/V/ｾｯﾄ課25-09</t>
  </si>
  <si>
    <t>Wah Baru Tahu! Lalat</t>
  </si>
  <si>
    <t>Wah Baru Tahu! Nyamuk</t>
  </si>
  <si>
    <t>Wah Baru Tahu! Ular</t>
  </si>
  <si>
    <t>Ayo, berlatih silat!</t>
  </si>
  <si>
    <t>Ahmad Fuadi</t>
  </si>
  <si>
    <t>JE/92/E/ｾｯﾄ課25-09</t>
  </si>
  <si>
    <t>Jo-Jo si Orang Utan</t>
  </si>
  <si>
    <t>Juan Scaliter</t>
  </si>
  <si>
    <t>JE/92/T/ｾｯﾄ課25-09</t>
  </si>
  <si>
    <t>HATA SUKA DURIAN</t>
  </si>
  <si>
    <t>Andini K</t>
  </si>
  <si>
    <t>c2017</t>
  </si>
  <si>
    <t>Waktu hujan turun</t>
  </si>
  <si>
    <t>Rassi Narika</t>
  </si>
  <si>
    <t>2017</t>
  </si>
  <si>
    <t>JE/92/R/ｾｯﾄ課25-09</t>
  </si>
  <si>
    <t>Robot Paling Keren</t>
  </si>
  <si>
    <t>2021</t>
  </si>
  <si>
    <t>Karaat Theater Show a bilingual (not so) children's book</t>
  </si>
  <si>
    <t>written and illustrated by Godmatter</t>
  </si>
  <si>
    <t>2022</t>
  </si>
  <si>
    <t>Lika-liku Laku dan Luka</t>
  </si>
  <si>
    <t>cerita oleh Daud Sihombing</t>
  </si>
  <si>
    <t>2024</t>
  </si>
  <si>
    <t>J/929/S/ｾｯﾄ課25-09</t>
  </si>
  <si>
    <t>Selangkah ke Cipete（Seri selangkah）</t>
  </si>
  <si>
    <t>Binatang Press!/ Publisher</t>
  </si>
  <si>
    <t>c2023</t>
  </si>
  <si>
    <t>浜 なつ子／[編]文</t>
  </si>
  <si>
    <t>デザインエッグ</t>
  </si>
  <si>
    <t>2022.5</t>
  </si>
  <si>
    <t>J/913/B/ｾｯﾄ課25-09</t>
  </si>
  <si>
    <t>1202527204</t>
  </si>
  <si>
    <t>Aku, Meps, dan Beps</t>
  </si>
  <si>
    <t>ditulis oleh Soca Sobhita</t>
  </si>
  <si>
    <t>2016</t>
  </si>
  <si>
    <t>Na Willa 2 dan rumah dalam gang</t>
  </si>
  <si>
    <t>Reda Gaudiamo</t>
  </si>
  <si>
    <t>2018</t>
  </si>
  <si>
    <t>J/929/G/ｾｯﾄ課25-09</t>
  </si>
  <si>
    <t>Museum Teman Baik</t>
  </si>
  <si>
    <t>Ruhaeni Intan</t>
  </si>
  <si>
    <t>J/929/M/ｾｯﾄ課25-09</t>
  </si>
  <si>
    <t>インドネシア語の本　ー絵本・一般書ー</t>
    <rPh sb="6" eb="7">
      <t>ゴ</t>
    </rPh>
    <rPh sb="8" eb="9">
      <t>ホン</t>
    </rPh>
    <phoneticPr fontId="1"/>
  </si>
  <si>
    <t>ベトナム語の本　ー日本語学習・一般書ー</t>
    <rPh sb="4" eb="5">
      <t>ゴ</t>
    </rPh>
    <rPh sb="6" eb="7">
      <t>ホン</t>
    </rPh>
    <rPh sb="9" eb="12">
      <t>ニホンゴ</t>
    </rPh>
    <rPh sb="12" eb="14">
      <t>ガクシュウ</t>
    </rPh>
    <phoneticPr fontId="1"/>
  </si>
  <si>
    <t>課25-09.　インドネシア語の本　ー絵本・一般書ー</t>
    <rPh sb="0" eb="1">
      <t>カ</t>
    </rPh>
    <rPh sb="19" eb="21">
      <t>エホン</t>
    </rPh>
    <rPh sb="22" eb="25">
      <t>イッパンショ</t>
    </rPh>
    <phoneticPr fontId="27"/>
  </si>
  <si>
    <t>Dám bị ghét</t>
  </si>
  <si>
    <t>Kishimi Ichiro</t>
  </si>
  <si>
    <t>c2018</t>
  </si>
  <si>
    <t>J/146/K/ｾｯﾄ課25-10</t>
  </si>
  <si>
    <t>Đánh Thức Não Bộ, "Vượt Lười" Thành Công</t>
  </si>
  <si>
    <t>Nobutaka Ohira</t>
  </si>
  <si>
    <t>J/159/O/ｾｯﾄ課25-10</t>
  </si>
  <si>
    <t>Nhật Bản: Hoa Anh Đào, Kimono &amp; Gì Nữa?</t>
  </si>
  <si>
    <t>Tama Duy Ngọc</t>
  </si>
  <si>
    <t>2019</t>
  </si>
  <si>
    <t>J/291/T/ｾｯﾄ課25-10</t>
  </si>
  <si>
    <t>Cẩm nang Hướng Dẫn Du Lịch Nhật Bản Kilala travel book series Tập 1</t>
  </si>
  <si>
    <t>Kilala</t>
  </si>
  <si>
    <t>J/291/C/ｾｯﾄ課25-10</t>
  </si>
  <si>
    <t>GIÁO TRÌNH CHÍNH THỨC KỲ THI CHỨNG NHẬN NĂNG LỰC ỨNG XỬ TRONG DOANH NGHIỆP NHẬT BẢN CẤP ĐỘ 4</t>
  </si>
  <si>
    <t>Japan Business Ability Authorize Association</t>
  </si>
  <si>
    <t>J/336/G/ｾｯﾄ課25-10</t>
  </si>
  <si>
    <t>SỨC MẠNH CỦA NGƯỜI MẸ NHẬT</t>
  </si>
  <si>
    <t>An Minjung</t>
  </si>
  <si>
    <t>J/599/A/ｾｯﾄ課25-10</t>
  </si>
  <si>
    <t>Omotenashi - Tinh Thần Dịch Vụ Nhật Bản - Cẩm Nang Giao Tiếp Kinh Doanh Với Người Nhật</t>
  </si>
  <si>
    <t>Trần Minh Tâm</t>
  </si>
  <si>
    <t>J/673/T/ｾｯﾄ課25-10</t>
  </si>
  <si>
    <t>佐々木 仁子／著</t>
  </si>
  <si>
    <t>アスク</t>
  </si>
  <si>
    <t>/810/ｻｻ/ｾｯﾄ課25-10</t>
  </si>
  <si>
    <t>1112680622</t>
  </si>
  <si>
    <t>1112672603</t>
  </si>
  <si>
    <t>1112672579</t>
  </si>
  <si>
    <t>Chinh Phục Tiếng Nhật Ngữ Pháp Cơ Bản Dành Cho Người Mới Bắt Đầu</t>
  </si>
  <si>
    <t>Kozakura -b.s.</t>
  </si>
  <si>
    <t>2020</t>
  </si>
  <si>
    <t>J/810/C/ｾｯﾄ課25-10</t>
  </si>
  <si>
    <t>Chinh Phục Tiếng Nhật Tập Viết Chữ Hiragana Và Katakana</t>
  </si>
  <si>
    <t>Kozakura - b.s.</t>
  </si>
  <si>
    <t>Chinh Phục Tiếng Nhật Tập Viết Chữ Kanji</t>
  </si>
  <si>
    <t>Keep It Up ! Tiếng Nhật Cấp Tốc Cho Người Mới Bắt Đầu</t>
  </si>
  <si>
    <t>Jeong Eui Sang</t>
  </si>
  <si>
    <t>J/810/J/ｾｯﾄ課25-10</t>
  </si>
  <si>
    <t>28 Ngày Tự Học Tiếng Nhật Bộ sách dành cho người mới bắt đầu</t>
  </si>
  <si>
    <t>Yu Semi</t>
  </si>
  <si>
    <t>J/810/Y/ｾｯﾄ課25-10</t>
  </si>
  <si>
    <t>Nhà Văn Nhật Bản Thế Kỷ XX</t>
  </si>
  <si>
    <t>Đào Thị Thu Hằng</t>
  </si>
  <si>
    <t>J/910/D/ｾｯﾄ課25-10</t>
  </si>
  <si>
    <t>Totto - Chan Bên Cửa Sổ</t>
  </si>
  <si>
    <t>Kuroyanagi Tetsuko</t>
  </si>
  <si>
    <t>J/914/K/ｾｯﾄ課25-10</t>
  </si>
  <si>
    <t>Trong Lòng Tuyết Giấu Một Ngày Xuân</t>
  </si>
  <si>
    <t>Vương Thu Trân</t>
  </si>
  <si>
    <t>J/923/W/ｾｯﾄ課25-10</t>
  </si>
  <si>
    <t>Cảm Ơn Người Đã Rời Xa Tôi</t>
  </si>
  <si>
    <t>Hà Thanh Phúc</t>
  </si>
  <si>
    <t>J/929/H/ｾｯﾄ課25-10</t>
  </si>
  <si>
    <t>Bảy Bước Tới Mùa Hè Truyện dài</t>
  </si>
  <si>
    <t>Nguyễn Nhật Ánh</t>
  </si>
  <si>
    <t>J/929/N/ｾｯﾄ課25-10</t>
  </si>
  <si>
    <t>Một Trăm Cái Bóng</t>
  </si>
  <si>
    <t>Hwang Jungeun</t>
  </si>
  <si>
    <t>Thời Xa Vắng</t>
  </si>
  <si>
    <t>Lê Lựu</t>
  </si>
  <si>
    <t>J/929/L/ｾｯﾄ課25-10</t>
  </si>
  <si>
    <t>Bồ Câu Không Đưa Thư Truyện dài</t>
  </si>
  <si>
    <t>Mắt biếc Truyện dài</t>
  </si>
  <si>
    <t>Đi Trốn Tiểu thuyết</t>
  </si>
  <si>
    <t>Bình Ca</t>
  </si>
  <si>
    <t>J/929/B/ｾｯﾄ課25-10</t>
  </si>
  <si>
    <t>Ai Lấy Miếng Pho Mát Của Tôi</t>
  </si>
  <si>
    <t>Spencer Johnson, M D</t>
  </si>
  <si>
    <t>J/933/J/ｾｯﾄ課25-10</t>
  </si>
  <si>
    <t>課25-10.　ベトナム語の本　ー日本語学習・一般書ー</t>
    <rPh sb="0" eb="1">
      <t>カ</t>
    </rPh>
    <phoneticPr fontId="27"/>
  </si>
  <si>
    <t>日本語教師、外国人に日本語を学ぶ（小学館新書）</t>
  </si>
  <si>
    <t>北村 浩子／著</t>
  </si>
  <si>
    <t>/810/ｷﾀ/ｾｯﾄ課25-11</t>
  </si>
  <si>
    <t>1112687528</t>
  </si>
  <si>
    <t>1文字から始める集中!にほんご読みトレ初中級 JLPT N3レベル</t>
  </si>
  <si>
    <t>西隈 俊哉／著</t>
  </si>
  <si>
    <t>ジャパンタイムズ出版</t>
  </si>
  <si>
    <t>/810/ﾆｼ/ｾｯﾄ課25-11</t>
  </si>
  <si>
    <t>1112687411</t>
  </si>
  <si>
    <t>村上 瑛一／著</t>
  </si>
  <si>
    <t>22世紀アート</t>
  </si>
  <si>
    <t>/810/ﾑﾗ/ｾｯﾄ課25-11</t>
  </si>
  <si>
    <t>1112686223</t>
  </si>
  <si>
    <t>久保田 美子／編著</t>
  </si>
  <si>
    <t>スリーエーネットワーク</t>
  </si>
  <si>
    <t>/810/ｸﾎ/ｾｯﾄ課25-11</t>
  </si>
  <si>
    <t>1112687510</t>
  </si>
  <si>
    <t>鴈野 恵／著</t>
  </si>
  <si>
    <t>アルク</t>
  </si>
  <si>
    <t>/810/ｹｽ/ｾｯﾄ課25-11</t>
  </si>
  <si>
    <t>1112687395</t>
  </si>
  <si>
    <t>世にもあいまいなことばの秘密（ちくまプリマー新書）</t>
  </si>
  <si>
    <t>川添 愛／著</t>
  </si>
  <si>
    <t>/810/ｶﾜ/ｾｯﾄ課25-11</t>
  </si>
  <si>
    <t>1112686629</t>
  </si>
  <si>
    <t>やさしい日本語ってなんだろう（ちくまプリマー新書）</t>
  </si>
  <si>
    <t>岩田 一成／著</t>
  </si>
  <si>
    <t>/810/ｲﾜ/ｾｯﾄ課25-11</t>
  </si>
  <si>
    <t>1112687734</t>
  </si>
  <si>
    <t>よくわかる!日本語能力試験N2合格テキスト語彙</t>
  </si>
  <si>
    <t>高橋 麻路／著</t>
  </si>
  <si>
    <t>論創社</t>
  </si>
  <si>
    <t>/810/ﾀｶ/ｾｯﾄ課25-11</t>
  </si>
  <si>
    <t>1112686900</t>
  </si>
  <si>
    <t>池上 摩希子／著・監修</t>
  </si>
  <si>
    <t>/371/ﾔﾂ/ｾｯﾄ課25-11</t>
  </si>
  <si>
    <t>1112686918</t>
  </si>
  <si>
    <t>日本語初級1大地文型説明と翻訳 タイ語版</t>
  </si>
  <si>
    <t>山崎 佳子／著</t>
  </si>
  <si>
    <t>/810/ﾆﾎ/ｾｯﾄ課25-11</t>
  </si>
  <si>
    <t>1112687502</t>
  </si>
  <si>
    <t>長沼スクール東京日本語学校／編</t>
  </si>
  <si>
    <t>国書刊行会</t>
  </si>
  <si>
    <t>/810/ﾉﾊ/ｾｯﾄ課25-11</t>
  </si>
  <si>
    <t>1112686587</t>
  </si>
  <si>
    <t>岡田 彩／著</t>
  </si>
  <si>
    <t>コスモピア</t>
  </si>
  <si>
    <t>/810/ｵｶ/ｾｯﾄ課25-11</t>
  </si>
  <si>
    <t>1112687783</t>
  </si>
  <si>
    <t>日本語を教えるためのやさしい英語表現 こんなときどう説明する?</t>
  </si>
  <si>
    <t>嵐 洋子／著</t>
  </si>
  <si>
    <t>くろしお出版</t>
  </si>
  <si>
    <t>1112687296</t>
  </si>
  <si>
    <t>アークアカデミー／著</t>
  </si>
  <si>
    <t>/377/ｶｲ/ｾｯﾄ課25-11</t>
  </si>
  <si>
    <t>1112686835</t>
  </si>
  <si>
    <t>/810/ｻｻ/ｾｯﾄ課25-11</t>
  </si>
  <si>
    <t>1112672611</t>
  </si>
  <si>
    <t>吉川 達／著</t>
  </si>
  <si>
    <t>/810/ﾖﾑ/ｾｯﾄ課25-11</t>
  </si>
  <si>
    <t>1112687429</t>
  </si>
  <si>
    <t>香月 裕介／著</t>
  </si>
  <si>
    <t>凡人社</t>
  </si>
  <si>
    <t>/810/ﾘﾕ/ｾｯﾄ課25-11</t>
  </si>
  <si>
    <t>1112687981</t>
  </si>
  <si>
    <t>倉品 さやか／著</t>
  </si>
  <si>
    <t>Jリサーチ出版</t>
  </si>
  <si>
    <t>/810/ｸﾗ/ｾｯﾄ課25-11</t>
  </si>
  <si>
    <t>1112687460</t>
  </si>
  <si>
    <t>佐藤 尚子／著</t>
  </si>
  <si>
    <t>/810/ｻﾄ/ｾｯﾄ課25-11</t>
  </si>
  <si>
    <t>1112686777</t>
  </si>
  <si>
    <t>耳から覚える日本語能力試験文法トレーニングN1</t>
  </si>
  <si>
    <t>安藤 栄里子／著</t>
  </si>
  <si>
    <t>/810/ｱﾝ/ｾｯﾄ課25-11</t>
  </si>
  <si>
    <t>1112686595</t>
  </si>
  <si>
    <t>1112686579</t>
  </si>
  <si>
    <t>1112686611</t>
  </si>
  <si>
    <t>森本 智子／共著</t>
  </si>
  <si>
    <t>1112687452</t>
  </si>
  <si>
    <t>やさしい日本語のしくみ 日本語学の基本</t>
  </si>
  <si>
    <t>庵 功雄／著</t>
  </si>
  <si>
    <t>2020.4</t>
  </si>
  <si>
    <t>/810/ﾔｻ/ｾｯﾄ課25-11</t>
  </si>
  <si>
    <t>1112686934</t>
  </si>
  <si>
    <t>日本語からの祝福、日本語への祝福</t>
  </si>
  <si>
    <t>李 琴峰／著</t>
  </si>
  <si>
    <t>/810/ﾘｺ/ｾｯﾄ課25-11</t>
  </si>
  <si>
    <t>1112694201</t>
  </si>
  <si>
    <t>聞いて、話せる!おでかけ日本語会話</t>
  </si>
  <si>
    <t>あかね／著</t>
  </si>
  <si>
    <t>/810/ｱｶ/ｾｯﾄ課25-11</t>
  </si>
  <si>
    <t>1112672546</t>
  </si>
  <si>
    <t>1112672595</t>
  </si>
  <si>
    <t>1112672587</t>
  </si>
  <si>
    <t>日本語能力試験対策これ一冊N4</t>
  </si>
  <si>
    <t>1112672561</t>
  </si>
  <si>
    <t>日本語能力試験対策これ一冊N5</t>
  </si>
  <si>
    <t>1112672553</t>
  </si>
  <si>
    <t>二瓶 康子／著</t>
  </si>
  <si>
    <t>カットシステム</t>
  </si>
  <si>
    <t>/336/ﾆﾍ/ｾｯﾄ課25-11</t>
  </si>
  <si>
    <t>日本語初級1大地文型説明と翻訳 ネパール語版</t>
  </si>
  <si>
    <t>1112687494</t>
  </si>
  <si>
    <t>とりあえず日本語能力試験対策N3文字・語彙</t>
  </si>
  <si>
    <t>上田 暢美／著</t>
  </si>
  <si>
    <t>ココ出版</t>
  </si>
  <si>
    <t>/810/ﾄﾘ/ｾｯﾄ課25-11</t>
  </si>
  <si>
    <t>1112680606</t>
  </si>
  <si>
    <t>白崎 佐夜子／著</t>
  </si>
  <si>
    <t>/810/ｼﾗ/ｾｯﾄ課25-11</t>
  </si>
  <si>
    <t>1112687403</t>
  </si>
  <si>
    <t>1112687478</t>
  </si>
  <si>
    <t>1112687486</t>
  </si>
  <si>
    <t>小池 真理／著</t>
  </si>
  <si>
    <t>ひつじ書房</t>
  </si>
  <si>
    <t>/810/ﾁﾕ/ｾｯﾄ課25-11</t>
  </si>
  <si>
    <t>1112687288</t>
  </si>
  <si>
    <t>冊数　：　38冊</t>
    <rPh sb="0" eb="2">
      <t>サッスウ</t>
    </rPh>
    <rPh sb="7" eb="8">
      <t>サツ</t>
    </rPh>
    <phoneticPr fontId="18"/>
  </si>
  <si>
    <t>課25-11.　日本語を教える人、学ぶ人のために</t>
    <rPh sb="0" eb="1">
      <t>カ</t>
    </rPh>
    <phoneticPr fontId="27"/>
  </si>
  <si>
    <t>小野塚 和人／著</t>
  </si>
  <si>
    <t>春風社</t>
  </si>
  <si>
    <t>/334/ｵﾉ/ｾｯﾄ課25-12</t>
  </si>
  <si>
    <t>1112687072</t>
  </si>
  <si>
    <t>外国人実習・雇用実戦ガイド すぐに使える!事例でわかる!</t>
  </si>
  <si>
    <t>佐野 誠／著</t>
  </si>
  <si>
    <t>/336/ｶｲ/ｾｯﾄ課25-12</t>
  </si>
  <si>
    <t>1112677453</t>
  </si>
  <si>
    <t>外国人雇用のトリセツ</t>
  </si>
  <si>
    <t>井上 直明／著</t>
  </si>
  <si>
    <t>/336/ｲﾉ/ｾｯﾄ課25-12</t>
  </si>
  <si>
    <t>1112677461</t>
  </si>
  <si>
    <t>千葉 祐大／著</t>
  </si>
  <si>
    <t>/336/ﾁﾊ/ｾｯﾄ課25-12</t>
  </si>
  <si>
    <t>1112686819</t>
  </si>
  <si>
    <t>よくわかる外国人雇用マニュアル 新設の育成就労制度の概要</t>
  </si>
  <si>
    <t>山田 真由子／著</t>
  </si>
  <si>
    <t>ベストブック</t>
  </si>
  <si>
    <t>/336/ﾔﾏ/ｾｯﾄ課25-12</t>
  </si>
  <si>
    <t>1112686892</t>
  </si>
  <si>
    <t>下茅 亮／著</t>
  </si>
  <si>
    <t>/336/ｼﾓ/ｾｯﾄ課25-12</t>
  </si>
  <si>
    <t>1112687759</t>
  </si>
  <si>
    <t>CQという異文化適応力 グローバルなリーダーシップ成功の秘訣</t>
  </si>
  <si>
    <t>デイヴィッド・リヴァーモア／著</t>
  </si>
  <si>
    <t>/336/ﾘｳ/ｾｯﾄ課25-12</t>
  </si>
  <si>
    <t>1112687106</t>
  </si>
  <si>
    <t>稲垣 隆司／著</t>
  </si>
  <si>
    <t>三修社</t>
  </si>
  <si>
    <t>/336/ｲﾅ/ｾｯﾄ課25-12</t>
  </si>
  <si>
    <t>1112687775</t>
  </si>
  <si>
    <t>異文化コミュニケーション入門 ことばと文化の共感力</t>
  </si>
  <si>
    <t>宮津 多美子／著</t>
  </si>
  <si>
    <t>勁草書房</t>
  </si>
  <si>
    <t>/361/ﾐﾔ/ｾｯﾄ課25-12</t>
  </si>
  <si>
    <t>1112686884</t>
  </si>
  <si>
    <t>異文化理解入門 グローバルな時代を生きるための</t>
  </si>
  <si>
    <t>原沢 伊都夫／著</t>
  </si>
  <si>
    <t>研究社</t>
  </si>
  <si>
    <t>/361/ﾊﾗ/ｾｯﾄ課25-12</t>
  </si>
  <si>
    <t>1112686876</t>
  </si>
  <si>
    <t>中村 大介／著</t>
  </si>
  <si>
    <t>白夜書房</t>
  </si>
  <si>
    <t>/366/ﾅｶ/ｾｯﾄ課25-12</t>
  </si>
  <si>
    <t>1112687387</t>
  </si>
  <si>
    <t>吉水 慈豊／著</t>
  </si>
  <si>
    <t>/366/ﾖｼ/ｾｯﾄ課25-12</t>
  </si>
  <si>
    <t>1112687379</t>
  </si>
  <si>
    <t>受け入れ現場から考える外国人労働問題と介護の取り組み</t>
  </si>
  <si>
    <t>AHPネットワークス／編</t>
  </si>
  <si>
    <t>/369/ｳｹ/ｾｯﾄ課25-12</t>
  </si>
  <si>
    <t>1112686801</t>
  </si>
  <si>
    <t>外国人介護人材活用 グローバル循環型</t>
  </si>
  <si>
    <t>井筒 岳／著</t>
  </si>
  <si>
    <t>/369/ｲｽ/ｾｯﾄ課25-12</t>
  </si>
  <si>
    <t>1112686843</t>
  </si>
  <si>
    <t>小川 清美／著</t>
  </si>
  <si>
    <t>/810/ｵｶ/ｾｯﾄ課25-12</t>
  </si>
  <si>
    <t>1112686926</t>
  </si>
  <si>
    <t>クイズにほんご日本事情 日本語を学ぶ・日本語を教える人のための</t>
  </si>
  <si>
    <t>JASSO日本語教育センター／[編]</t>
  </si>
  <si>
    <t>JDC出版</t>
  </si>
  <si>
    <t>/810/ｸｲ/ｾｯﾄ課25-12</t>
  </si>
  <si>
    <t>1112687098</t>
  </si>
  <si>
    <t>道上 史絵／著</t>
  </si>
  <si>
    <t>大阪大学出版会</t>
  </si>
  <si>
    <t>/810/ﾐﾁ/ｾｯﾄ課25-12</t>
  </si>
  <si>
    <t>1112686827</t>
  </si>
  <si>
    <t>Handy Japanese Conversations Master Phrases through MANGA</t>
  </si>
  <si>
    <t>Tanaka／著</t>
  </si>
  <si>
    <t>/810/ﾀﾅ/ｾｯﾄ課25-12</t>
  </si>
  <si>
    <t>1112687817</t>
  </si>
  <si>
    <t>吉開 章／著</t>
  </si>
  <si>
    <t>駒草出版</t>
  </si>
  <si>
    <t>/817/ﾖｼ/ｾｯﾄ課25-12</t>
  </si>
  <si>
    <t>1112687742</t>
  </si>
  <si>
    <t>快速マスターインドネシア語 これ一冊で!基礎を固める</t>
  </si>
  <si>
    <t>イワン・スティヤ・ブディ／著</t>
  </si>
  <si>
    <t>語研</t>
  </si>
  <si>
    <t>2021.11</t>
  </si>
  <si>
    <t>/829/ﾌﾃ/ｾｯﾄ課25-12</t>
  </si>
  <si>
    <t>1112686850</t>
  </si>
  <si>
    <t>CDを聞くだけでベトナム語が覚えられる本</t>
  </si>
  <si>
    <t>石井 良佳／著</t>
  </si>
  <si>
    <t>2017.10</t>
  </si>
  <si>
    <t>/829/ｲｼ/ｾｯﾄ課25-12</t>
  </si>
  <si>
    <t>1112687825</t>
  </si>
  <si>
    <t>ニューエクスプレスプラス ベトナム語</t>
  </si>
  <si>
    <t>三上 直光／著</t>
  </si>
  <si>
    <t>2018.7</t>
  </si>
  <si>
    <t>/829/ﾐｶ/ｾｯﾄ課25-12</t>
  </si>
  <si>
    <t>1112687767</t>
  </si>
  <si>
    <t>ゼロから話せるインドネシア語 会話中心</t>
  </si>
  <si>
    <t>ホラス由美子／著</t>
  </si>
  <si>
    <t>/829/ﾎﾗ/ｾｯﾄ課25-12</t>
  </si>
  <si>
    <t>1112687080</t>
  </si>
  <si>
    <t>インドネシア語の基本が7日間でわかる本</t>
  </si>
  <si>
    <t>近藤 由美／著</t>
  </si>
  <si>
    <t>/829/ｺﾝ/ｾｯﾄ課25-12</t>
  </si>
  <si>
    <t>1112687791</t>
  </si>
  <si>
    <t>木村 友紀／著</t>
  </si>
  <si>
    <t>池田書店</t>
  </si>
  <si>
    <t>/829/ｷﾑ/ｾｯﾄ課25-12</t>
  </si>
  <si>
    <t>1112687809</t>
  </si>
  <si>
    <t>冊数　：　25冊</t>
    <rPh sb="0" eb="2">
      <t>サッスウ</t>
    </rPh>
    <rPh sb="7" eb="8">
      <t>サツ</t>
    </rPh>
    <phoneticPr fontId="18"/>
  </si>
  <si>
    <t>課25-12.　外国から来た人とはたらく　ー文化のちがいを知ろうー</t>
    <rPh sb="0" eb="1">
      <t>カ</t>
    </rPh>
    <phoneticPr fontId="27"/>
  </si>
  <si>
    <t>イラストでたどる西洋ファッション年表
ビザンツ帝国時代から20世紀初頭のモダンファッションまで</t>
    <phoneticPr fontId="1"/>
  </si>
  <si>
    <t>世界ぐるぐる怪異紀行 どうして“わからないもの”はこわいの?
（14歳の世渡り術）</t>
    <phoneticPr fontId="1"/>
  </si>
  <si>
    <t>何も持ってないのに、なんで幸せなんですか?
人類学が教えてくれる自由でラクな生き方</t>
    <phoneticPr fontId="1"/>
  </si>
  <si>
    <t>アジアン・ポップカルチャー大全
1990年代以降のアジア系アメリカ人の歴史をたどる</t>
    <phoneticPr fontId="1"/>
  </si>
  <si>
    <t>るるぶマンガとクイズで楽しく学ぶ!平和と世界
オールカラーのイラストや図解でわかりやすい</t>
    <phoneticPr fontId="1"/>
  </si>
  <si>
    <t>ウェス・アンダーソンの冒険旅行
世界で見つけたウェス・アンダーソンすぎる風景</t>
    <phoneticPr fontId="1"/>
  </si>
  <si>
    <t>京大地理学者、なにを調べに辺境へ?
世界の自然・文化の謎に迫る「実録・フィールドワーク」</t>
    <phoneticPr fontId="1"/>
  </si>
  <si>
    <t>マンガで読む地政学 ジオストラテジクス [2] 
国際関係・グローバリズム・世界的課題を整理する</t>
    <phoneticPr fontId="1"/>
  </si>
  <si>
    <t>マンガで読む地政学 ジオストラテジクス [1] 
世界の紛争・対立・協調がわかる</t>
    <phoneticPr fontId="1"/>
  </si>
  <si>
    <t>世界のマネージョーク集 笑って学ぶお金とのつきあい方
（中公新書ラクレ）</t>
    <phoneticPr fontId="1"/>
  </si>
  <si>
    <t>自分のあたりまえを切り崩す文化人類学入門
（未来のわたしにタネをまこう）</t>
    <phoneticPr fontId="1"/>
  </si>
  <si>
    <t>おうちで海外ごはん&amp;お菓子BOOK
世界15か国のとっておきの92レシピ</t>
    <phoneticPr fontId="1"/>
  </si>
  <si>
    <t>子育てはしんどい。だから私は子どもと一緒に旅にでる
1・3・5歳子ども3人とローン抱えて世界一周</t>
    <phoneticPr fontId="1"/>
  </si>
  <si>
    <t>さあ、海外旅行で温泉へ行こう 親切ガイド世界の名湯50選
（ビジュアルガイドシリーズ）</t>
    <phoneticPr fontId="1"/>
  </si>
  <si>
    <t>発達障害者が旅をすると世界はどう見えるのか
イスタンブールで青に溺れる（文春文庫）</t>
    <phoneticPr fontId="1"/>
  </si>
  <si>
    <t>世界のLGBTQ+の歩き方
体験から文化、歴史、ナイトライフ、追悼まで</t>
    <phoneticPr fontId="1"/>
  </si>
  <si>
    <t>昆虫カメラマン、秘境食を味わう 人は何を食べてきたか
（インターナショナル新書）</t>
    <phoneticPr fontId="1"/>
  </si>
  <si>
    <t>バイリンガルにほんむかしばなし [1] インドネシアごとにほんご
（多言語電子絵本文庫）</t>
    <phoneticPr fontId="1"/>
  </si>
  <si>
    <t>やってよかった!子どものための日本語アクティビティ
支援の考え方と実践例</t>
    <phoneticPr fontId="1"/>
  </si>
  <si>
    <t>外国人留学生のための就職活動テキスト
30年以上の指導実績メソッドで導く!</t>
    <phoneticPr fontId="1"/>
  </si>
  <si>
    <t>オンライン授業で使える日本語活動集90
簡単楽しい学習者の発話力が伸びるアイデア満載!</t>
    <phoneticPr fontId="1"/>
  </si>
  <si>
    <t>日本語教師をめざす人のためのスモールステップで学ぶ教授法
試験対策に役立つ!</t>
    <phoneticPr fontId="1"/>
  </si>
  <si>
    <t>日本語単語スピードマスターADVANCED2800
ネパール語・カンボジア語・ラオス語版</t>
    <phoneticPr fontId="1"/>
  </si>
  <si>
    <t>日本語単語スピードマスターINTERMEDIATE2500
フランス語・スペイン語・ポルトガル語版</t>
    <phoneticPr fontId="1"/>
  </si>
  <si>
    <t>ケースから学ぶ知っておきたい日本語教師の心がまえ
（日本語教師ハンドブック）</t>
    <phoneticPr fontId="1"/>
  </si>
  <si>
    <t>留学生のための漢字の教科書中級700
英語・中国語・韓国語・ベトナム語版</t>
    <phoneticPr fontId="1"/>
  </si>
  <si>
    <t>8の基本ルールで学ぶ外国人のための仕事のメールの書き方
問題を通して実践力をつける!</t>
    <phoneticPr fontId="1"/>
  </si>
  <si>
    <t>中級からの人とつながる日本語会話
ワンランク上のコミュニケーション力を目指そう</t>
    <phoneticPr fontId="1"/>
  </si>
  <si>
    <t>伸ばす!就活能力・ビジネス日本語力
日本で働くための「4つの能力」養成ワークブック</t>
    <phoneticPr fontId="1"/>
  </si>
  <si>
    <t>日本語教室の窓から世界がみえる
吉野川市国際交流協会日本語教室の現場から</t>
    <phoneticPr fontId="1"/>
  </si>
  <si>
    <t>「読む」からはじめる日本語会話ワークブック
万国共通のテーマで意見が飛び交う!</t>
    <phoneticPr fontId="1"/>
  </si>
  <si>
    <t>留学生のためのディスカッショントレーニング
日本語で考える・話す・結論を出す</t>
    <phoneticPr fontId="1"/>
  </si>
  <si>
    <t>日本語能力試験問題集N5漢字スピードマスター N5合格!
（英語・中国語・韓国語・ベトナム語　部分訳付き）</t>
    <rPh sb="30" eb="32">
      <t>エイゴ</t>
    </rPh>
    <rPh sb="33" eb="36">
      <t>チュウゴクゴ</t>
    </rPh>
    <rPh sb="37" eb="40">
      <t>カンコクゴ</t>
    </rPh>
    <rPh sb="45" eb="46">
      <t>ゴ</t>
    </rPh>
    <rPh sb="47" eb="50">
      <t>ブブンヤク</t>
    </rPh>
    <rPh sb="50" eb="51">
      <t>ツ</t>
    </rPh>
    <phoneticPr fontId="1"/>
  </si>
  <si>
    <t>日本語能力試験問題集N5語彙スピードマスター N5合格!
（英語・中国語・韓国語・ベトナム語　部分訳付き）</t>
    <phoneticPr fontId="1"/>
  </si>
  <si>
    <t>日本語総まとめN1聴解 「日本語能力試験」対策
英語・中国語・韓国語の翻訳つき！</t>
    <rPh sb="35" eb="37">
      <t>ホンヤク</t>
    </rPh>
    <phoneticPr fontId="1"/>
  </si>
  <si>
    <t>日本語総まとめN2聴解 「日本語能力試験」対策
英語・中国語・韓国語の翻訳つき！</t>
    <phoneticPr fontId="1"/>
  </si>
  <si>
    <t>日本語総まとめN3聴解 「日本語能力試験」対策
英語・中国語・韓国語の翻訳つき！</t>
    <phoneticPr fontId="1"/>
  </si>
  <si>
    <t>耳から覚える日本語能力試験文法トレーニングN2
英語／中国語／韓国語／ベトナム語訳付き</t>
    <phoneticPr fontId="1"/>
  </si>
  <si>
    <t>耳から覚える日本語能力試験文法トレーニングN3
英語／中国語／韓国語／ベトナム語訳付き</t>
    <phoneticPr fontId="1"/>
  </si>
  <si>
    <t>なぜ外国人に「ちゃんと」が伝わらないのか
日本企業で外国籍人材に力を発揮してもらうために</t>
    <phoneticPr fontId="1"/>
  </si>
  <si>
    <t>はじめての「外国人材受け入れプロジェクト」
「技能実習」「特定技能」受け入れを成功に導く</t>
    <phoneticPr fontId="1"/>
  </si>
  <si>
    <t>今日も異文化の壁と闘ってます
違いを乗り越えて仲間になる!外国人材マネジメントのツボとコツ</t>
    <phoneticPr fontId="1"/>
  </si>
  <si>
    <t>妊娠したら、さようなら
女性差別大国ニッポンで苦しむ技能実習生たち</t>
    <phoneticPr fontId="1"/>
  </si>
  <si>
    <t>やさ日まんがJAPANガイド
やさしい日本語と楽しいまんがで日本を知る</t>
    <phoneticPr fontId="1"/>
  </si>
  <si>
    <t>技能実習生と日本語のリアル
これからの外国人労働者受け入れ制度と日本語教育のために</t>
    <phoneticPr fontId="1"/>
  </si>
  <si>
    <t>やさしい日本語3文トレーニング
ハサミの法則で伝える・伝わる説明の技術</t>
    <phoneticPr fontId="1"/>
  </si>
  <si>
    <t>図解でわかる14歳から知る日本人の宗教と文化
（シリーズ世界の宗教と文化）</t>
    <phoneticPr fontId="1"/>
  </si>
  <si>
    <t>1日1ページ、読むだけで身につく日本の教養365
毎日の習慣が1年後の自分をつくる</t>
    <phoneticPr fontId="1"/>
  </si>
  <si>
    <t>和食、これでよかったんだ!
（一流シェフの簡単でおいしい料理の教科書）</t>
    <phoneticPr fontId="1"/>
  </si>
  <si>
    <t>絵で見て楽しい!はじめての浮世絵
（イチから知りたい日本のすごい伝統文化）</t>
    <phoneticPr fontId="1"/>
  </si>
  <si>
    <t>ここからはじめるかな書道入門
美しい文字を、流れるように書くコツを基本からわかりやすく</t>
    <phoneticPr fontId="1"/>
  </si>
  <si>
    <t>絵で見て楽しい!はじめての和のおどり
（イチから知りたい日本のすごい伝統文化）</t>
    <phoneticPr fontId="1"/>
  </si>
  <si>
    <t>絵で見て楽しい!はじめての歌舞伎
（イチから知りたい日本のすごい伝統文化）</t>
    <phoneticPr fontId="1"/>
  </si>
  <si>
    <t>絵で見て楽しい!はじめての和の音楽
（イチから知りたい日本のすごい伝統文化）</t>
    <phoneticPr fontId="1"/>
  </si>
  <si>
    <t>絵で見て楽しい!はじめての落語
（イチから知りたい日本のすごい伝統文化）</t>
    <phoneticPr fontId="1"/>
  </si>
  <si>
    <t>絵で見て楽しい!はじめての相撲
（イチから知りたい日本のすごい伝統文化）</t>
    <phoneticPr fontId="1"/>
  </si>
  <si>
    <t>絵で見て楽しい!はじめての茶道
（イチから知りたい日本のすごい伝統文化）</t>
    <phoneticPr fontId="1"/>
  </si>
  <si>
    <t>刀剣画報 刀剣乱舞・ニトロプラスと日本刀の10年
（ホビージャパンMOOK）</t>
    <phoneticPr fontId="1"/>
  </si>
  <si>
    <t>みんなが知りたい!日本刀のすべて
世界に誇る刀剣の歴史と見どころがわかる（まなぶっく）</t>
    <phoneticPr fontId="1"/>
  </si>
  <si>
    <t>古典落語面白キャラの味わい方
お江戸の面々にみる「自分らしく」生きるヒント</t>
    <phoneticPr fontId="1"/>
  </si>
  <si>
    <t>1112639008</t>
    <phoneticPr fontId="1"/>
  </si>
  <si>
    <t>Dicetak dan diterbitkan oleh Binatang Press</t>
  </si>
  <si>
    <t>1112638984</t>
    <phoneticPr fontId="1"/>
  </si>
  <si>
    <t>Post Press</t>
  </si>
  <si>
    <t>Post Press</t>
    <phoneticPr fontId="1"/>
  </si>
  <si>
    <t>1112638992</t>
    <phoneticPr fontId="1"/>
  </si>
  <si>
    <t>1112638976</t>
    <phoneticPr fontId="1"/>
  </si>
  <si>
    <t>1112133994</t>
    <phoneticPr fontId="1"/>
  </si>
  <si>
    <t>Petrikor Books</t>
    <phoneticPr fontId="1"/>
  </si>
  <si>
    <t>1202376990</t>
    <phoneticPr fontId="1"/>
  </si>
  <si>
    <t>Pibo</t>
    <phoneticPr fontId="1"/>
  </si>
  <si>
    <t>1202376784</t>
    <phoneticPr fontId="1"/>
  </si>
  <si>
    <t>Bhuana Ilmu Populer</t>
    <phoneticPr fontId="1"/>
  </si>
  <si>
    <t>1202376768</t>
    <phoneticPr fontId="1"/>
  </si>
  <si>
    <t>1202519037</t>
    <phoneticPr fontId="1"/>
  </si>
  <si>
    <t>Further Reading Press</t>
    <phoneticPr fontId="1"/>
  </si>
  <si>
    <t>1202376792</t>
    <phoneticPr fontId="1"/>
  </si>
  <si>
    <t>1202369045</t>
    <phoneticPr fontId="1"/>
  </si>
  <si>
    <t>CV. Studio Cerita Seumpama</t>
    <phoneticPr fontId="1"/>
  </si>
  <si>
    <t>1202377006</t>
    <phoneticPr fontId="1"/>
  </si>
  <si>
    <t>1202376776</t>
    <phoneticPr fontId="1"/>
  </si>
  <si>
    <t>1202376800</t>
    <phoneticPr fontId="1"/>
  </si>
  <si>
    <t>M&amp;C!</t>
    <phoneticPr fontId="1"/>
  </si>
  <si>
    <t>1202376818</t>
    <phoneticPr fontId="1"/>
  </si>
  <si>
    <t>1202376826</t>
    <phoneticPr fontId="1"/>
  </si>
  <si>
    <t>1202376834</t>
    <phoneticPr fontId="1"/>
  </si>
  <si>
    <t>1112638968</t>
    <phoneticPr fontId="1"/>
  </si>
  <si>
    <t>1112639164</t>
    <phoneticPr fontId="1"/>
  </si>
  <si>
    <r>
      <t>Thông T</t>
    </r>
    <r>
      <rPr>
        <sz val="14"/>
        <rFont val="Calibri"/>
        <family val="3"/>
        <charset val="163"/>
      </rPr>
      <t>ấ</t>
    </r>
    <r>
      <rPr>
        <sz val="14"/>
        <rFont val="ＭＳ Ｐゴシック"/>
        <family val="3"/>
        <charset val="128"/>
      </rPr>
      <t>n</t>
    </r>
    <phoneticPr fontId="1"/>
  </si>
  <si>
    <t>1112638950</t>
    <phoneticPr fontId="1"/>
  </si>
  <si>
    <r>
      <t>Th</t>
    </r>
    <r>
      <rPr>
        <sz val="14"/>
        <rFont val="Calibri"/>
        <family val="3"/>
        <charset val="163"/>
      </rPr>
      <t>ế</t>
    </r>
    <r>
      <rPr>
        <sz val="14"/>
        <rFont val="ＭＳ Ｐゴシック"/>
        <family val="3"/>
        <charset val="128"/>
      </rPr>
      <t xml:space="preserve"> gi</t>
    </r>
    <r>
      <rPr>
        <sz val="14"/>
        <rFont val="Calibri"/>
        <family val="3"/>
        <charset val="163"/>
      </rPr>
      <t>ớ</t>
    </r>
    <r>
      <rPr>
        <sz val="14"/>
        <rFont val="ＭＳ Ｐゴシック"/>
        <family val="3"/>
        <charset val="128"/>
      </rPr>
      <t>i</t>
    </r>
    <phoneticPr fontId="1"/>
  </si>
  <si>
    <t>1112639172</t>
    <phoneticPr fontId="1"/>
  </si>
  <si>
    <r>
      <t>Tr</t>
    </r>
    <r>
      <rPr>
        <sz val="14"/>
        <rFont val="Calibri"/>
        <family val="3"/>
        <charset val="163"/>
      </rPr>
      <t>ẻ</t>
    </r>
    <phoneticPr fontId="1"/>
  </si>
  <si>
    <t>1112639024</t>
    <phoneticPr fontId="1"/>
  </si>
  <si>
    <t>1112639032</t>
    <phoneticPr fontId="1"/>
  </si>
  <si>
    <t>1112639040</t>
    <phoneticPr fontId="1"/>
  </si>
  <si>
    <t>Thanh niên</t>
    <phoneticPr fontId="1"/>
  </si>
  <si>
    <t>1112639073</t>
    <phoneticPr fontId="1"/>
  </si>
  <si>
    <t>Dân Trí</t>
    <phoneticPr fontId="1"/>
  </si>
  <si>
    <t>1112639057</t>
    <phoneticPr fontId="1"/>
  </si>
  <si>
    <t>1112639065</t>
    <phoneticPr fontId="1"/>
  </si>
  <si>
    <t>1112639123</t>
    <phoneticPr fontId="1"/>
  </si>
  <si>
    <t>1112639131</t>
    <phoneticPr fontId="1"/>
  </si>
  <si>
    <r>
      <t>H</t>
    </r>
    <r>
      <rPr>
        <sz val="14"/>
        <rFont val="Calibri"/>
        <family val="3"/>
        <charset val="163"/>
      </rPr>
      <t>ồ</t>
    </r>
    <r>
      <rPr>
        <sz val="14"/>
        <rFont val="ＭＳ Ｐゴシック"/>
        <family val="3"/>
        <charset val="128"/>
      </rPr>
      <t>ng Đ</t>
    </r>
    <r>
      <rPr>
        <sz val="14"/>
        <rFont val="Calibri"/>
        <family val="3"/>
        <charset val="163"/>
      </rPr>
      <t>ứ</t>
    </r>
    <r>
      <rPr>
        <sz val="14"/>
        <rFont val="ＭＳ Ｐゴシック"/>
        <family val="3"/>
        <charset val="128"/>
      </rPr>
      <t>c</t>
    </r>
    <phoneticPr fontId="1"/>
  </si>
  <si>
    <t>1112639081</t>
    <phoneticPr fontId="1"/>
  </si>
  <si>
    <r>
      <t>Tổng h</t>
    </r>
    <r>
      <rPr>
        <sz val="14"/>
        <rFont val="Segoe UI"/>
        <family val="3"/>
        <charset val="238"/>
      </rPr>
      <t>ơ</t>
    </r>
    <r>
      <rPr>
        <sz val="14"/>
        <rFont val="Segoe UI"/>
        <family val="3"/>
      </rPr>
      <t>̣</t>
    </r>
    <r>
      <rPr>
        <sz val="14"/>
        <rFont val="ＭＳ Ｐゴシック"/>
        <family val="3"/>
        <charset val="128"/>
      </rPr>
      <t>p thành phố Hồ Chí Minh</t>
    </r>
    <phoneticPr fontId="1"/>
  </si>
  <si>
    <t>1112638943</t>
    <phoneticPr fontId="1"/>
  </si>
  <si>
    <r>
      <t>H</t>
    </r>
    <r>
      <rPr>
        <sz val="14"/>
        <rFont val="Calibri"/>
        <family val="3"/>
        <charset val="163"/>
      </rPr>
      <t>ộ</t>
    </r>
    <r>
      <rPr>
        <sz val="14"/>
        <rFont val="ＭＳ Ｐゴシック"/>
        <family val="3"/>
        <charset val="128"/>
      </rPr>
      <t>i Nhà văn</t>
    </r>
    <phoneticPr fontId="1"/>
  </si>
  <si>
    <t>1112639099</t>
    <phoneticPr fontId="1"/>
  </si>
  <si>
    <r>
      <t>Th</t>
    </r>
    <r>
      <rPr>
        <sz val="14"/>
        <rFont val="Calibri"/>
        <family val="3"/>
        <charset val="163"/>
      </rPr>
      <t>ế</t>
    </r>
    <r>
      <rPr>
        <sz val="14"/>
        <rFont val="ＭＳ Ｐゴシック"/>
        <family val="3"/>
        <charset val="128"/>
      </rPr>
      <t xml:space="preserve"> Gi</t>
    </r>
    <r>
      <rPr>
        <sz val="14"/>
        <rFont val="Calibri"/>
        <family val="3"/>
        <charset val="163"/>
      </rPr>
      <t>ớ</t>
    </r>
    <r>
      <rPr>
        <sz val="14"/>
        <rFont val="ＭＳ Ｐゴシック"/>
        <family val="3"/>
        <charset val="128"/>
      </rPr>
      <t>i</t>
    </r>
    <phoneticPr fontId="1"/>
  </si>
  <si>
    <t>1112639149</t>
    <phoneticPr fontId="1"/>
  </si>
  <si>
    <r>
      <t>H</t>
    </r>
    <r>
      <rPr>
        <sz val="14"/>
        <rFont val="Calibri"/>
        <family val="3"/>
        <charset val="163"/>
      </rPr>
      <t>ộ</t>
    </r>
    <r>
      <rPr>
        <sz val="14"/>
        <rFont val="ＭＳ Ｐゴシック"/>
        <family val="3"/>
        <charset val="128"/>
      </rPr>
      <t>i Nhà Văn</t>
    </r>
    <phoneticPr fontId="1"/>
  </si>
  <si>
    <t>1112639156</t>
    <phoneticPr fontId="1"/>
  </si>
  <si>
    <t>1112639107</t>
    <phoneticPr fontId="1"/>
  </si>
  <si>
    <r>
      <t>Ho</t>
    </r>
    <r>
      <rPr>
        <sz val="14"/>
        <rFont val="Tahoma"/>
        <family val="3"/>
      </rPr>
      <t>̣̂</t>
    </r>
    <r>
      <rPr>
        <sz val="14"/>
        <rFont val="ＭＳ Ｐゴシック"/>
        <family val="3"/>
        <charset val="128"/>
      </rPr>
      <t>i nhà văn</t>
    </r>
    <phoneticPr fontId="1"/>
  </si>
  <si>
    <t>1112639115</t>
    <phoneticPr fontId="1"/>
  </si>
  <si>
    <r>
      <t>Văn H</t>
    </r>
    <r>
      <rPr>
        <sz val="14"/>
        <rFont val="Calibri"/>
        <family val="3"/>
        <charset val="163"/>
      </rPr>
      <t>ọ</t>
    </r>
    <r>
      <rPr>
        <sz val="14"/>
        <rFont val="ＭＳ Ｐゴシック"/>
        <family val="3"/>
        <charset val="128"/>
      </rPr>
      <t>c</t>
    </r>
    <phoneticPr fontId="1"/>
  </si>
  <si>
    <t>1112638935</t>
    <phoneticPr fontId="1"/>
  </si>
  <si>
    <t>1112638927</t>
    <phoneticPr fontId="1"/>
  </si>
  <si>
    <t>1112638919</t>
    <phoneticPr fontId="1"/>
  </si>
  <si>
    <t>1112134000</t>
    <phoneticPr fontId="1"/>
  </si>
  <si>
    <r>
      <t>T</t>
    </r>
    <r>
      <rPr>
        <sz val="14"/>
        <rFont val="Calibri"/>
        <family val="3"/>
        <charset val="163"/>
      </rPr>
      <t>ổ</t>
    </r>
    <r>
      <rPr>
        <sz val="14"/>
        <rFont val="ＭＳ Ｐゴシック"/>
        <family val="3"/>
        <charset val="128"/>
      </rPr>
      <t>ng h</t>
    </r>
    <r>
      <rPr>
        <sz val="14"/>
        <rFont val="Calibri"/>
        <family val="3"/>
        <charset val="163"/>
      </rPr>
      <t>ợ</t>
    </r>
    <r>
      <rPr>
        <sz val="14"/>
        <rFont val="ＭＳ Ｐゴシック"/>
        <family val="3"/>
        <charset val="128"/>
      </rPr>
      <t>p Tp. H</t>
    </r>
    <r>
      <rPr>
        <sz val="14"/>
        <rFont val="Calibri"/>
        <family val="3"/>
        <charset val="163"/>
      </rPr>
      <t>ồ</t>
    </r>
    <r>
      <rPr>
        <sz val="14"/>
        <rFont val="ＭＳ Ｐゴシック"/>
        <family val="3"/>
        <charset val="128"/>
      </rPr>
      <t xml:space="preserve"> Chí Minh</t>
    </r>
    <phoneticPr fontId="1"/>
  </si>
  <si>
    <t>日本語総まとめN1読解 「日本語能力試験」対策
英語・ベトナム語訳</t>
    <phoneticPr fontId="1"/>
  </si>
  <si>
    <t>日本語総まとめN2聴解 「日本語能力試験」対策
英語・ベトナム語訳</t>
    <phoneticPr fontId="1"/>
  </si>
  <si>
    <t>日本語総まとめN3聴解 「日本語能力試験」対策
英語・ベトナム語訳</t>
    <phoneticPr fontId="1"/>
  </si>
  <si>
    <t>よくわかる文化人類学
（やわらかアカデミズム・&lt;わかる&gt;シリーズ）</t>
    <phoneticPr fontId="1"/>
  </si>
  <si>
    <t>100年前の写真で見る世界の民族衣装
（NATIONAL GEOGRAPHIC）</t>
    <phoneticPr fontId="1"/>
  </si>
  <si>
    <t>留学生のためのビジネスマナードリルブック ルビ付き
（ビジネス演習）</t>
    <phoneticPr fontId="1"/>
  </si>
  <si>
    <t>留学生のためのビジネスマナーワークブック ルビ付き
（ビジネス演習）</t>
    <phoneticPr fontId="1"/>
  </si>
  <si>
    <t>1112680614</t>
    <phoneticPr fontId="1"/>
  </si>
  <si>
    <t>1112687619</t>
    <phoneticPr fontId="1"/>
  </si>
  <si>
    <t>外国人労働者としての難民　オーストラリアの農村部における難民認定者の受け入れ策と定住支援策</t>
    <phoneticPr fontId="1"/>
  </si>
  <si>
    <t>日本人が知らない外国人労働者のひみつ
（BYAKUYA BIZ BOOKS）</t>
    <phoneticPr fontId="1"/>
  </si>
  <si>
    <t>いちばんやさしい使えるベトナム語入門
発音、文法をていねいに解説</t>
    <phoneticPr fontId="1"/>
  </si>
  <si>
    <t>ぼくらのお祝いごはん おはなし日本文化 和食
（おはなし日本文化）</t>
    <phoneticPr fontId="1"/>
  </si>
  <si>
    <t>ミニマル料理「和」 最小限の材料で最大のおいしさを手に入れる和食のニュースタンダード</t>
    <phoneticPr fontId="1"/>
  </si>
  <si>
    <t>いっしょに探検!日本の伝統文化と芸術 1
茶道・華道・書道を探検!</t>
    <phoneticPr fontId="1"/>
  </si>
  <si>
    <t>いっしょに探検!日本の伝統文化と芸術 2
和歌・俳句・川柳を探検!</t>
    <phoneticPr fontId="1"/>
  </si>
  <si>
    <t>いっしょに探検!日本の伝統文化と芸術 3
能・狂言・歌舞伎を探検!</t>
    <phoneticPr fontId="1"/>
  </si>
  <si>
    <t>いっしょに探検!日本の伝統文化と芸術 4
日本画・焼き物・彫刻を探検!</t>
    <phoneticPr fontId="1"/>
  </si>
  <si>
    <t>課25-15</t>
    <rPh sb="0" eb="1">
      <t>カ</t>
    </rPh>
    <phoneticPr fontId="1"/>
  </si>
  <si>
    <t>課25-16</t>
    <rPh sb="0" eb="1">
      <t>カ</t>
    </rPh>
    <phoneticPr fontId="1"/>
  </si>
  <si>
    <t>課25-17</t>
    <rPh sb="0" eb="1">
      <t>カ</t>
    </rPh>
    <phoneticPr fontId="1"/>
  </si>
  <si>
    <t>課25-18</t>
    <rPh sb="0" eb="1">
      <t>カ</t>
    </rPh>
    <phoneticPr fontId="1"/>
  </si>
  <si>
    <t>課25-16.　伝えること、書くこと</t>
    <rPh sb="0" eb="1">
      <t>カ</t>
    </rPh>
    <rPh sb="8" eb="9">
      <t>ツタ</t>
    </rPh>
    <rPh sb="14" eb="15">
      <t>カ</t>
    </rPh>
    <phoneticPr fontId="27"/>
  </si>
  <si>
    <t>課25-17.　心の旅　巡礼</t>
    <rPh sb="0" eb="1">
      <t>カ</t>
    </rPh>
    <rPh sb="8" eb="9">
      <t>ココロ</t>
    </rPh>
    <rPh sb="10" eb="11">
      <t>タビ</t>
    </rPh>
    <rPh sb="12" eb="14">
      <t>ジュンレイ</t>
    </rPh>
    <phoneticPr fontId="27"/>
  </si>
  <si>
    <t>課25-18.　セルフケア　~こころ~</t>
    <rPh sb="0" eb="1">
      <t>カ</t>
    </rPh>
    <phoneticPr fontId="27"/>
  </si>
  <si>
    <t>冊数　：　29冊</t>
    <rPh sb="0" eb="2">
      <t>サッスウ</t>
    </rPh>
    <rPh sb="7" eb="8">
      <t>サツ</t>
    </rPh>
    <phoneticPr fontId="18"/>
  </si>
  <si>
    <t>伝えること、書くこと</t>
    <rPh sb="0" eb="1">
      <t>ツタ</t>
    </rPh>
    <rPh sb="6" eb="7">
      <t>カ</t>
    </rPh>
    <phoneticPr fontId="1"/>
  </si>
  <si>
    <t>心の旅　巡礼</t>
    <rPh sb="0" eb="1">
      <t>ココロ</t>
    </rPh>
    <rPh sb="2" eb="3">
      <t>タビ</t>
    </rPh>
    <rPh sb="4" eb="6">
      <t>ジュンレイ</t>
    </rPh>
    <phoneticPr fontId="1"/>
  </si>
  <si>
    <t>セルフケア　~こころ~</t>
    <phoneticPr fontId="1"/>
  </si>
  <si>
    <t>29冊</t>
    <rPh sb="2" eb="3">
      <t>サツ</t>
    </rPh>
    <phoneticPr fontId="1"/>
  </si>
  <si>
    <t>企25-04</t>
    <rPh sb="0" eb="1">
      <t>キ</t>
    </rPh>
    <phoneticPr fontId="1"/>
  </si>
  <si>
    <t>024/ﾀｸ/ｾｯﾄ企25-04</t>
  </si>
  <si>
    <t>049/ｲﾏ/ｾｯﾄ企25-04</t>
  </si>
  <si>
    <t>147/ｲﾑ/ｾｯﾄ企25-04</t>
  </si>
  <si>
    <t>147/ｾｶ/ｾｯﾄ企25-04</t>
  </si>
  <si>
    <t>160/ﾌﾙ/ｾｯﾄ企25-04</t>
  </si>
  <si>
    <t>164/ｾｶ/ｾｯﾄ企25-04</t>
  </si>
  <si>
    <t>164/ﾍｲ/ｾｯﾄ企25-04</t>
  </si>
  <si>
    <t>204/ｽﾐ/ｾｯﾄ企25-04</t>
  </si>
  <si>
    <t>290/ｹﾝ/ｾｯﾄ企25-04</t>
  </si>
  <si>
    <t>290/ｽﾐ/ｾｯﾄ企25-04</t>
  </si>
  <si>
    <t>290/ﾐｽ/ｾｯﾄ企25-04</t>
  </si>
  <si>
    <t>291/ﾁｷ/ｾｯﾄ企25-04</t>
  </si>
  <si>
    <t>404/ﾖｼ/ｾｯﾄ企25-04</t>
  </si>
  <si>
    <t>440/ｽﾊ/ｾｯﾄ企25-04</t>
  </si>
  <si>
    <t>454/ｲﾏ/ｾｯﾄ企25-04</t>
  </si>
  <si>
    <t>502/ｼﾑ/ｾｯﾄ企25-04</t>
  </si>
  <si>
    <t>596/ｳｵ/ｾｯﾄ企25-04</t>
  </si>
  <si>
    <t>649/ﾉﾑ/ｾｯﾄ企25-04</t>
  </si>
  <si>
    <t>709/ｾｶ/ｾｯﾄ企25-04</t>
  </si>
  <si>
    <t>723/ｲｷ/ｾｯﾄ企25-04</t>
  </si>
  <si>
    <t>756/ﾓﾝ/ｾｯﾄ企25-04</t>
  </si>
  <si>
    <t>F/ｸｼﾗ/ｾｯﾄ企25-04</t>
  </si>
  <si>
    <t>914/ﾋｶ/ｾｯﾄ企25-04</t>
  </si>
  <si>
    <t>147/ｱﾀ/ｾｯﾄ企25-04</t>
  </si>
  <si>
    <t>292/ｵｸ/ｾｯﾄ企25-04</t>
  </si>
  <si>
    <t>387/ｾｶ/ｾｯﾄ企25-04</t>
  </si>
  <si>
    <t>404/ｾｶ/ｾｯﾄ企25-04</t>
  </si>
  <si>
    <t>710/ｾｶ/ｾｯﾄ企25-04</t>
  </si>
  <si>
    <t>世界最古のロンドン古書店奇譚</t>
  </si>
  <si>
    <t>オリバー・ダークシャー／著</t>
  </si>
  <si>
    <t>未だ解明されない世界の不思議ミステリー86</t>
  </si>
  <si>
    <t>鉄人社編集部／編著</t>
  </si>
  <si>
    <t>鉄人社</t>
  </si>
  <si>
    <t>魔法の世界</t>
  </si>
  <si>
    <t>井村 君江／著</t>
  </si>
  <si>
    <t>世界の超常現象ミステリー</t>
  </si>
  <si>
    <t>博学面白倶楽部／著</t>
  </si>
  <si>
    <t>謎とき世界の宗教・神話</t>
  </si>
  <si>
    <t>古市 憲寿／著</t>
  </si>
  <si>
    <t>世界の神々と神話事典</t>
  </si>
  <si>
    <t>歴史雑学探究倶楽部／編</t>
  </si>
  <si>
    <t>世界の魔法道具大事典</t>
  </si>
  <si>
    <t>テレサ・ベイン／著</t>
  </si>
  <si>
    <t>絶対に見られない世界の秘宝99</t>
  </si>
  <si>
    <t>ダニエル・スミス／著</t>
  </si>
  <si>
    <t>県境・国境・飛び地のおもしろ雑学</t>
  </si>
  <si>
    <t>ライフサイエンス／著</t>
  </si>
  <si>
    <t>絶対に行けない世界の非公開区域99</t>
  </si>
  <si>
    <t>京大地理学者、なにを調べに辺境へ?</t>
  </si>
  <si>
    <t>地球の歩き方ムーJAPAN</t>
  </si>
  <si>
    <t>地球の歩き方</t>
  </si>
  <si>
    <t>この世界を科学で眺めたら</t>
  </si>
  <si>
    <t>吉田 伸夫／著</t>
  </si>
  <si>
    <t>すばる望遠鏡宇宙の神秘を探る</t>
  </si>
  <si>
    <t>国立天文台ハワイ観測所／編著</t>
  </si>
  <si>
    <t>クレヴィス</t>
  </si>
  <si>
    <t>不思議3D地形図鑑</t>
  </si>
  <si>
    <t>今尾 恵介／著</t>
  </si>
  <si>
    <t>古代世界の超技術</t>
  </si>
  <si>
    <t>志村 史夫／著</t>
  </si>
  <si>
    <t>古代日本の超技術</t>
  </si>
  <si>
    <t>世界の名作文学からティーパーティーの料理</t>
  </si>
  <si>
    <t>アリソン・ウォルシュ／著</t>
  </si>
  <si>
    <t>動物医の不思議な世界アニマルQ</t>
  </si>
  <si>
    <t>野村 潤一郎／著</t>
  </si>
  <si>
    <t>世界遺産ミステリー</t>
  </si>
  <si>
    <t>笠倉出版社</t>
  </si>
  <si>
    <t>イギリス世紀末耽美と幻想の美術</t>
  </si>
  <si>
    <t>荒川 裕子／[編]著</t>
  </si>
  <si>
    <t>東京美術</t>
  </si>
  <si>
    <t>マラン・モンタギュ／著</t>
  </si>
  <si>
    <t>新・世界の七不思議</t>
  </si>
  <si>
    <t>鯨 統一郎／著</t>
  </si>
  <si>
    <t>東京創元社</t>
  </si>
  <si>
    <t>ミステリー食事学</t>
  </si>
  <si>
    <t>日影 丈吉／著</t>
  </si>
  <si>
    <t>世界のミステリー100図鑑</t>
  </si>
  <si>
    <t>トム・アダムス／文</t>
  </si>
  <si>
    <t>BL出版</t>
  </si>
  <si>
    <t>地理学者シリアへ行く</t>
  </si>
  <si>
    <t>小口 高／文</t>
  </si>
  <si>
    <t>アリス館</t>
  </si>
  <si>
    <t>世界の魔よけ図鑑</t>
  </si>
  <si>
    <t>三国 信一／監修</t>
  </si>
  <si>
    <t>ジェローム・マーティン／文</t>
  </si>
  <si>
    <t>世界のスゴイ彫刻</t>
  </si>
  <si>
    <t>佐藤 晃子／著</t>
  </si>
  <si>
    <t>フランスの不思議なアンティークコレクション</t>
    <phoneticPr fontId="1"/>
  </si>
  <si>
    <t>世界の不思議と謎について知っておくべき100のこと</t>
    <phoneticPr fontId="1"/>
  </si>
  <si>
    <t>本で旅する　世界の不思議</t>
    <rPh sb="0" eb="1">
      <t>ホン</t>
    </rPh>
    <rPh sb="2" eb="3">
      <t>タビ</t>
    </rPh>
    <rPh sb="6" eb="8">
      <t>セカイ</t>
    </rPh>
    <rPh sb="9" eb="12">
      <t>フシギ</t>
    </rPh>
    <phoneticPr fontId="1"/>
  </si>
  <si>
    <t>企25-04.　本で旅する　世界の不思議</t>
    <rPh sb="0" eb="1">
      <t>キ</t>
    </rPh>
    <phoneticPr fontId="27"/>
  </si>
  <si>
    <t>007/ﾋﾄ/ｾｯﾄ課25-16</t>
    <phoneticPr fontId="42"/>
  </si>
  <si>
    <t>021/ﾅｶ/ｾｯﾄ課25-16</t>
    <phoneticPr fontId="42"/>
  </si>
  <si>
    <t>021/ﾆｼ/ｾｯﾄ課25-16</t>
    <phoneticPr fontId="42"/>
  </si>
  <si>
    <t>021/ﾎﾝ/ｾｯﾄ課25-16</t>
  </si>
  <si>
    <t>210/ｷﾉ/ｾｯﾄ課25-16</t>
  </si>
  <si>
    <t>318/ﾓﾘ/ｾｯﾄ課25-16</t>
  </si>
  <si>
    <t>336/ｲｼ/ｾｯﾄ課25-16</t>
  </si>
  <si>
    <t>379/ﾃｶ/ｾｯﾄ課25-16</t>
  </si>
  <si>
    <t>674/ﾃｻ/ｾｯﾄ課25-16</t>
  </si>
  <si>
    <t>674/ﾐｼ/ｾｯﾄ課25-16</t>
  </si>
  <si>
    <t>675/ｵｶ/ｾｯﾄ課25-16</t>
  </si>
  <si>
    <t>726/ﾊﾙ/ｾｯﾄ課25-16</t>
  </si>
  <si>
    <t>757/ﾐｿ/ｾｯﾄ課25-16</t>
  </si>
  <si>
    <t>810/ﾋﾂ/ｾｯﾄ課25-16</t>
  </si>
  <si>
    <t>814/ｲｲ/ｾｯﾄ課25-16</t>
  </si>
  <si>
    <t>814/ﾅｶ/ｾｯﾄ課25-16</t>
  </si>
  <si>
    <t>816/ｻﾄ/ｾｯﾄ課25-16</t>
  </si>
  <si>
    <t>816/ﾅｶ/ｾｯﾄ課25-16</t>
  </si>
  <si>
    <t>901/ｲｼ/ｾｯﾄ課25-16</t>
  </si>
  <si>
    <t>912/ｺﾊ/ｾｯﾄ課25-16</t>
  </si>
  <si>
    <t>019/ｳﾁ/ｾｯﾄ課25-16</t>
  </si>
  <si>
    <t>361/ｲｹ/ｾｯﾄ課25-16</t>
  </si>
  <si>
    <t>728/ｼﾖ/ｾｯﾄ課25-16</t>
  </si>
  <si>
    <t>816/ｵﾇ/ｾｯﾄ課25-16</t>
  </si>
  <si>
    <t>816/ｻｲ/ｾｯﾄ課25-16</t>
  </si>
  <si>
    <t>816/ｻﾜ/ｾｯﾄ課25-16</t>
  </si>
  <si>
    <t>816/ﾏｴ/ｾｯﾄ課25-16</t>
  </si>
  <si>
    <t>「書くこと」で理想の暮らしを手に入れる</t>
  </si>
  <si>
    <t>ヒトデ／著</t>
  </si>
  <si>
    <t>自分の本を出すためのバイブル</t>
  </si>
  <si>
    <t>中谷 彰宏／著</t>
  </si>
  <si>
    <t>東京ニュース通信社</t>
  </si>
  <si>
    <t>西田 かおり／著</t>
  </si>
  <si>
    <t>つた書房</t>
  </si>
  <si>
    <t>作家という生き方</t>
  </si>
  <si>
    <t>本田 健／著</t>
  </si>
  <si>
    <t>プロの小説家が教える歴史作家の㊙ネタ帳</t>
  </si>
  <si>
    <t>木下 昌輝／著</t>
  </si>
  <si>
    <t>双葉社</t>
  </si>
  <si>
    <t>議会答弁書をすばやく書く技術</t>
  </si>
  <si>
    <t>森下 寿／著</t>
  </si>
  <si>
    <t>学陽書房</t>
  </si>
  <si>
    <t>今すぐ伝えるコツ174</t>
  </si>
  <si>
    <t>石川 和男／著</t>
  </si>
  <si>
    <t>ソシム</t>
  </si>
  <si>
    <t>手書き地図の教科書</t>
  </si>
  <si>
    <t>手書き地図推進委員会／編著</t>
  </si>
  <si>
    <t>学芸出版社</t>
  </si>
  <si>
    <t>デザインのミカタ</t>
  </si>
  <si>
    <t>デザイン研究所／著</t>
  </si>
  <si>
    <t>言葉からの自由</t>
  </si>
  <si>
    <t>三島 邦彦／著</t>
  </si>
  <si>
    <t>宣伝会議</t>
  </si>
  <si>
    <t>パッケージデザインのりくつ</t>
  </si>
  <si>
    <t>小川 亮／執筆</t>
  </si>
  <si>
    <t>実教出版</t>
  </si>
  <si>
    <t>イラストを仕事にしたいと思ったら読む本</t>
  </si>
  <si>
    <t>晴ルル。／著</t>
  </si>
  <si>
    <t>大和出版</t>
  </si>
  <si>
    <t>言葉で伝えない</t>
  </si>
  <si>
    <t>溝部 達司／著</t>
  </si>
  <si>
    <t>フォレスト出版</t>
  </si>
  <si>
    <t>話題の達人倶楽部／編</t>
  </si>
  <si>
    <t>様子を描くことばの辞典</t>
  </si>
  <si>
    <t>飯間 浩明／著</t>
  </si>
  <si>
    <t>書くひとのための感情を表すことば430</t>
  </si>
  <si>
    <t>ながた みかこ／著</t>
  </si>
  <si>
    <t>1秒で伝えるわざ</t>
  </si>
  <si>
    <t>さとり／著</t>
  </si>
  <si>
    <t>リミットレス</t>
  </si>
  <si>
    <t>新聞社デスク流熱血作文教室</t>
  </si>
  <si>
    <t>中村 正憲／著</t>
  </si>
  <si>
    <t>関西学院大学出版会</t>
  </si>
  <si>
    <t>本を書く技術</t>
  </si>
  <si>
    <t>石井 光太／著</t>
  </si>
  <si>
    <t>表現を仕事にするということ</t>
  </si>
  <si>
    <t>小林 賢太郎／著</t>
  </si>
  <si>
    <t>気持ちが伝わるPOPを作ろう</t>
  </si>
  <si>
    <t>内田 剛／著</t>
  </si>
  <si>
    <t>10代から身につけたい「伝える力」</t>
  </si>
  <si>
    <t>池上 彰／著</t>
  </si>
  <si>
    <t>小学生のための「書道」</t>
  </si>
  <si>
    <t>夏生 嵐彩／監修</t>
  </si>
  <si>
    <t>10代からの文章レッスン</t>
  </si>
  <si>
    <t>小沼 理／編著</t>
  </si>
  <si>
    <t>齋藤 孝／著</t>
  </si>
  <si>
    <t>君の物語が君らしく</t>
  </si>
  <si>
    <t>澤田 英輔／著</t>
  </si>
  <si>
    <t>AIに書けない文章を書く</t>
  </si>
  <si>
    <t>前田 安正／著</t>
  </si>
  <si>
    <t>はじめてでも書ける!ブックライティング実践講座</t>
    <rPh sb="19" eb="21">
      <t>ジッセン</t>
    </rPh>
    <rPh sb="21" eb="23">
      <t>コウザ</t>
    </rPh>
    <phoneticPr fontId="1"/>
  </si>
  <si>
    <t>ぴったりの言葉が一瞬で見つかる「言語化」の便利帳</t>
    <rPh sb="21" eb="24">
      <t>ベンリチョウ</t>
    </rPh>
    <phoneticPr fontId="1"/>
  </si>
  <si>
    <t>考える力がぐんぐん育ち、書くことが大好きになる！
こども「文章力」ゲーム</t>
    <rPh sb="29" eb="32">
      <t>ブンショウリョク</t>
    </rPh>
    <phoneticPr fontId="1"/>
  </si>
  <si>
    <t>163/ﾖｼ/ｾｯﾄ課25-17</t>
  </si>
  <si>
    <t>175/ｼﾏ/ｾｯﾄ課25-17</t>
  </si>
  <si>
    <t>186/ｴﾄ/ｾｯﾄ課25-17</t>
  </si>
  <si>
    <t>186/ｶﾜ/ｾｯﾄ課25-17</t>
  </si>
  <si>
    <t>186/ｺｼ/ｾｯﾄ課25-17</t>
  </si>
  <si>
    <t>186/ｺﾊ/ｾｯﾄ課25-17</t>
  </si>
  <si>
    <t>186/ｻｲ/ｾｯﾄ課25-17</t>
  </si>
  <si>
    <t>186/ｻｻ/ｾｯﾄ課25-17</t>
  </si>
  <si>
    <t>186/ｻﾄ/ｾｯﾄ課25-17</t>
  </si>
  <si>
    <t>186/ﾀﾅ/ｾｯﾄ課25-17</t>
  </si>
  <si>
    <t>186/ﾁｸ/ｾｯﾄ課25-17</t>
  </si>
  <si>
    <t>186/ﾅｶ/ｾｯﾄ課25-17</t>
  </si>
  <si>
    <t>186/ﾆｼ/ｾｯﾄ課25-17</t>
  </si>
  <si>
    <t>186/ﾊﾀ/ｾｯﾄ課25-17</t>
  </si>
  <si>
    <t>186/ﾔﾅ/ｾｯﾄ課25-17</t>
  </si>
  <si>
    <t>198/ﾀｶ/ｾｯﾄ課25-17</t>
  </si>
  <si>
    <t>210/ｺｳ/ｾｯﾄ課25-17</t>
  </si>
  <si>
    <t>223/ｸﾒ/ｾｯﾄ課25-17</t>
  </si>
  <si>
    <t>227/ｱｻ/ｾｯﾄ課25-17</t>
  </si>
  <si>
    <t>281/ﾉﾌ/ｾｯﾄ課25-17</t>
  </si>
  <si>
    <t>291/ｸﾏ/ｾｯﾄ課25-17</t>
  </si>
  <si>
    <t>291/ｾｶ/ｾｯﾄ課25-17</t>
  </si>
  <si>
    <t>291/ﾙﾙ/ｾｯﾄ課25-17</t>
  </si>
  <si>
    <t>293/ﾋﾛ/ｾｯﾄ課25-17</t>
  </si>
  <si>
    <t>293/ﾕｶ/ｾｯﾄ課25-17</t>
  </si>
  <si>
    <t>557/ﾌｼ/ｾｯﾄ課25-17</t>
  </si>
  <si>
    <t>686/ｻｻ/ｾｯﾄ課25-17</t>
  </si>
  <si>
    <t>686/ﾃﾂ/ｾｯﾄ課25-17</t>
  </si>
  <si>
    <t>756/ﾄｳ/ｾｯﾄ課25-17</t>
  </si>
  <si>
    <t>778/ｶｽ/ｾｯﾄ課25-17</t>
  </si>
  <si>
    <t>786/ｶﾐ/ｾｯﾄ課25-17</t>
  </si>
  <si>
    <t>915/ﾏﾕ/ｾｯﾄ課25-17</t>
  </si>
  <si>
    <t>953/ｻﾝ/ｾｯﾄ課25-17</t>
  </si>
  <si>
    <t>現代韓国占街巡礼</t>
  </si>
  <si>
    <t>吉村 美香／著</t>
  </si>
  <si>
    <t>東京十社が秘めた物語</t>
  </si>
  <si>
    <t>島田 裕巳／著</t>
  </si>
  <si>
    <t>G.B.</t>
  </si>
  <si>
    <t>江戸・東京札所めぐり案内</t>
  </si>
  <si>
    <t>江戸・東京札所めぐり編集室／著</t>
  </si>
  <si>
    <t>河内八十八ケ所霊場散策</t>
  </si>
  <si>
    <t>藤井 弘範／監修</t>
  </si>
  <si>
    <t>書肆亥工房</t>
  </si>
  <si>
    <t>御朱印でめぐる関西のお寺</t>
  </si>
  <si>
    <t>地球の歩き方編集室／編集</t>
  </si>
  <si>
    <t>小林 祐一／著</t>
  </si>
  <si>
    <t>西国三十三か所めぐり</t>
  </si>
  <si>
    <t>わたしの会津古寺巡礼</t>
  </si>
  <si>
    <t>笹川 壽夫／著</t>
  </si>
  <si>
    <t>歴史春秋出版</t>
  </si>
  <si>
    <t>伊賀四国八十八ケ所霊場めぐり</t>
  </si>
  <si>
    <t>佐藤 典子／著</t>
  </si>
  <si>
    <t>大阪公立大学出版会</t>
  </si>
  <si>
    <t>四国遍路別格二十霊場</t>
  </si>
  <si>
    <t>田中 ひろみ／著</t>
  </si>
  <si>
    <t>西日本出版社</t>
  </si>
  <si>
    <t>伊勢西国三十三所観音巡礼</t>
  </si>
  <si>
    <t>千種 清美／著</t>
  </si>
  <si>
    <t>一期一会の四国遍路旅</t>
  </si>
  <si>
    <t>長濱 勝／著</t>
  </si>
  <si>
    <t>東京図書出版</t>
  </si>
  <si>
    <t>同行三人</t>
  </si>
  <si>
    <t>西口 一男／著</t>
  </si>
  <si>
    <t>四国遍路</t>
  </si>
  <si>
    <t>畠田 秀峰／著</t>
  </si>
  <si>
    <t>七十代、ソロ活女子の四国遍路</t>
  </si>
  <si>
    <t>柳井 悦子／著</t>
  </si>
  <si>
    <t>ローマの教会巡礼ガイド</t>
  </si>
  <si>
    <t>高久 充／著</t>
  </si>
  <si>
    <t>サンパウロ</t>
  </si>
  <si>
    <t>激動、昭和史の墓</t>
  </si>
  <si>
    <t>合田 一道／著</t>
  </si>
  <si>
    <t>寿郎社</t>
  </si>
  <si>
    <t>クメール王国巡礼60か所</t>
  </si>
  <si>
    <t>大人の巡礼倶楽部／著</t>
  </si>
  <si>
    <t>あっぷる出版社</t>
  </si>
  <si>
    <t>エルサレムの歴史と文化</t>
  </si>
  <si>
    <t>浅野 和生／著</t>
  </si>
  <si>
    <t>銀座巡礼</t>
  </si>
  <si>
    <t>延江 浩／著</t>
  </si>
  <si>
    <t>熊野古道参拝旅完全ガイド</t>
  </si>
  <si>
    <t>世界遺産「高野山」1200年の祈りの旅</t>
  </si>
  <si>
    <t>エディッツ／著</t>
  </si>
  <si>
    <t>るるぶ女神のカフェテラス</t>
  </si>
  <si>
    <t>巡礼の道・フランチジェナ街道</t>
  </si>
  <si>
    <t>廣田 司／著</t>
  </si>
  <si>
    <t>聖地サンティアゴ巡礼の旅ポルトガルの道</t>
  </si>
  <si>
    <t>YUKA／著</t>
  </si>
  <si>
    <t>書肆侃侃房</t>
  </si>
  <si>
    <t>灯台旅</t>
  </si>
  <si>
    <t>藤井 和雄／著</t>
  </si>
  <si>
    <t>成山堂書店</t>
  </si>
  <si>
    <t>鉄道「謎」巡礼</t>
  </si>
  <si>
    <t>笹田 昌宏／著</t>
  </si>
  <si>
    <t>イカロス出版</t>
  </si>
  <si>
    <t>鉄道聖地巡礼</t>
  </si>
  <si>
    <t>「旅と鉄道」編集部／編</t>
  </si>
  <si>
    <t>天夢人</t>
  </si>
  <si>
    <t>刀剣画報</t>
  </si>
  <si>
    <t>時代劇聖地巡礼　関西ディープ編</t>
  </si>
  <si>
    <t>春日 太一／著</t>
  </si>
  <si>
    <t>ミシマ社</t>
  </si>
  <si>
    <t>未完の巡礼</t>
  </si>
  <si>
    <t>神長 幹雄／著</t>
  </si>
  <si>
    <t>山と溪谷社</t>
  </si>
  <si>
    <t>私の同行二人</t>
  </si>
  <si>
    <t>黛 まどか／著</t>
  </si>
  <si>
    <t>星の王子さま88星座巡礼</t>
  </si>
  <si>
    <t>滝川ラルドゥ美緒子／著</t>
  </si>
  <si>
    <t>五月書房新社</t>
  </si>
  <si>
    <t>四国八十八ケ所札所めぐり歩き遍路徹底ガイド</t>
    <phoneticPr fontId="1"/>
  </si>
  <si>
    <t>16タイプ診断でわかるあなたのトリセツ</t>
  </si>
  <si>
    <t>権藤 晴美／著</t>
  </si>
  <si>
    <t>イライラ、さよなら。</t>
  </si>
  <si>
    <t>堀内 恭隆／著</t>
  </si>
  <si>
    <t>梅垣 佑介／著</t>
  </si>
  <si>
    <t>岩崎学術出版社</t>
  </si>
  <si>
    <t>有名人の死に心がゆらいだら</t>
  </si>
  <si>
    <t>高橋 あすみ／著</t>
  </si>
  <si>
    <t>大修館書店</t>
  </si>
  <si>
    <t>13歳からのメンタルヘルス</t>
  </si>
  <si>
    <t>林 恭弘／著</t>
  </si>
  <si>
    <t>総合法令出版</t>
  </si>
  <si>
    <t>「あなたの居場所」はここにある</t>
  </si>
  <si>
    <t>藤野 智哉／著</t>
  </si>
  <si>
    <t>半分、減らす。</t>
  </si>
  <si>
    <t>川野 泰周／著</t>
  </si>
  <si>
    <t>精神科医Tomyの自己嫌悪の抜け出し方</t>
  </si>
  <si>
    <t>精神科医Tomy／著</t>
  </si>
  <si>
    <t>日本能率協会マネジメントセンター</t>
  </si>
  <si>
    <t>精神科医Tomyの自分を大切にする習慣</t>
  </si>
  <si>
    <t>人生が変わるココロの授業</t>
  </si>
  <si>
    <t>比田井 和孝／著</t>
  </si>
  <si>
    <t>平田 ひろのぶ／著</t>
  </si>
  <si>
    <t>万代宝書房</t>
  </si>
  <si>
    <t>自分を休ませる練習</t>
  </si>
  <si>
    <t>矢作 直樹／著</t>
  </si>
  <si>
    <t>保身の経済学</t>
  </si>
  <si>
    <t>しんどくならないコミュニケーション図鑑</t>
  </si>
  <si>
    <t>カマタ ミワ／イラスト</t>
  </si>
  <si>
    <t>あなたの心と体を守る性の知識　1</t>
  </si>
  <si>
    <t>艮 香織／監修</t>
  </si>
  <si>
    <t>あなたの心と体を守る性の知識　2</t>
  </si>
  <si>
    <t>あなたの心と体を守る性の知識　3</t>
  </si>
  <si>
    <t>村田 ますみ／著</t>
  </si>
  <si>
    <t>ブックダム</t>
  </si>
  <si>
    <t>台湾美人式おまもり漢方習慣</t>
  </si>
  <si>
    <t>DAYLILY／著</t>
  </si>
  <si>
    <t>扶桑社</t>
  </si>
  <si>
    <t>漢方で腸から体を整える</t>
  </si>
  <si>
    <t>井齋 偉矢／著</t>
  </si>
  <si>
    <t>最強にわかる心の病</t>
  </si>
  <si>
    <t>仮屋 暢聡／監修</t>
  </si>
  <si>
    <t>メンタル漢方</t>
  </si>
  <si>
    <t>渡辺 賢治／著</t>
  </si>
  <si>
    <t>毎日の体調がよくなる本</t>
  </si>
  <si>
    <t>小林 弘幸／著</t>
  </si>
  <si>
    <t>興陽館</t>
  </si>
  <si>
    <t>ご自愛サウナライフ</t>
  </si>
  <si>
    <t>清水 みさと／原案</t>
  </si>
  <si>
    <t>みさき じゅり／著</t>
  </si>
  <si>
    <t>やまざき あつこ／著</t>
  </si>
  <si>
    <t>心と体をととのえる玄米菜食ごはん</t>
  </si>
  <si>
    <t>鈴木 愛／著</t>
  </si>
  <si>
    <t>ジェーン・スー／[著]</t>
  </si>
  <si>
    <t>立ち直る力を育てる本</t>
  </si>
  <si>
    <t>小林 朋子／著</t>
  </si>
  <si>
    <t>141/ｺﾝ/ｾｯﾄ課25-18</t>
  </si>
  <si>
    <t>141/ﾎﾘ/ｾｯﾄ課25-18</t>
  </si>
  <si>
    <t>146/ｳﾒ/ｾｯﾄ課25-18</t>
  </si>
  <si>
    <t>146/ﾀｶ/ｾｯﾄ課25-18</t>
  </si>
  <si>
    <t>146/ﾊﾔ/ｾｯﾄ課25-18</t>
  </si>
  <si>
    <t>146/ﾌｼ/ｾｯﾄ課25-18</t>
  </si>
  <si>
    <t>159/ｶﾜ/ｾｯﾄ課25-18</t>
  </si>
  <si>
    <t>159/ﾄﾐ/ｾｯﾄ課25-18</t>
  </si>
  <si>
    <t>159/ﾋﾀ/ｾｯﾄ課25-18</t>
  </si>
  <si>
    <t>159/ﾋﾗ/ｾｯﾄ課25-18</t>
  </si>
  <si>
    <t>159/ﾔﾊ/ｾｯﾄ課25-18</t>
  </si>
  <si>
    <t>304/ﾓﾘ/ｾｯﾄ課25-18</t>
  </si>
  <si>
    <t>361/ｼﾝ/ｾｯﾄ課25-18</t>
  </si>
  <si>
    <t>367/ｱﾅ/ｾｯﾄ課25-18</t>
  </si>
  <si>
    <t>385/ﾑﾗ/ｾｯﾄ課25-18</t>
  </si>
  <si>
    <t>490/ﾀｲ/ｾｯﾄ課25-18</t>
  </si>
  <si>
    <t>493/ｲｻ/ｾｯﾄ課25-18</t>
  </si>
  <si>
    <t>493/ｻｲ/ｾｯﾄ課25-18</t>
  </si>
  <si>
    <t>493/ﾜﾀ/ｾｯﾄ課25-18</t>
  </si>
  <si>
    <t>498/ｺﾊ/ｾｯﾄ課25-18</t>
  </si>
  <si>
    <t>498/ｼﾐ/ｾｯﾄ課25-18</t>
  </si>
  <si>
    <t>498/ﾐｻ/ｾｯﾄ課25-18</t>
  </si>
  <si>
    <t>498/ﾔﾏ/ｾｯﾄ課25-18</t>
  </si>
  <si>
    <t>596/ｽｽ/ｾｯﾄ課25-18</t>
  </si>
  <si>
    <t>778/ｼｴ/ｾｯﾄ課25-18</t>
  </si>
  <si>
    <t>「反すう」に気づいてぐるぐる思考から抜け出そう！</t>
    <rPh sb="20" eb="21">
      <t>ダ</t>
    </rPh>
    <phoneticPr fontId="1"/>
  </si>
  <si>
    <t>ひろのぶ先生が伝え続けている生きる力がわく話</t>
    <rPh sb="21" eb="22">
      <t>ハナシ</t>
    </rPh>
    <phoneticPr fontId="1"/>
  </si>
  <si>
    <t>ちょっと死について考えてみたら怖くなかった</t>
    <phoneticPr fontId="1"/>
  </si>
  <si>
    <t>丁寧すぎるさんのための仕事・人間関係力の抜きかた</t>
    <rPh sb="20" eb="21">
      <t>ヌ</t>
    </rPh>
    <phoneticPr fontId="1"/>
  </si>
  <si>
    <t>黒い感情と不安沼　｢消す｣のではなく｢いなす｣方法</t>
    <rPh sb="10" eb="11">
      <t>ケ</t>
    </rPh>
    <rPh sb="23" eb="25">
      <t>ホウホウ</t>
    </rPh>
    <phoneticPr fontId="1"/>
  </si>
  <si>
    <t>映画じゃないんだから、うまくいかなくても大丈夫</t>
    <rPh sb="20" eb="23">
      <t>ダイジョウブ</t>
    </rPh>
    <phoneticPr fontId="1"/>
  </si>
  <si>
    <t>24冊</t>
    <rPh sb="2" eb="3">
      <t>サツ</t>
    </rPh>
    <phoneticPr fontId="1"/>
  </si>
  <si>
    <t>挑戦！ＤＩＹ</t>
    <rPh sb="0" eb="2">
      <t>チョウセン</t>
    </rPh>
    <phoneticPr fontId="1"/>
  </si>
  <si>
    <t>課25-19</t>
    <rPh sb="0" eb="1">
      <t>カ</t>
    </rPh>
    <phoneticPr fontId="1"/>
  </si>
  <si>
    <t>課25-20</t>
    <rPh sb="0" eb="1">
      <t>カ</t>
    </rPh>
    <phoneticPr fontId="1"/>
  </si>
  <si>
    <t>家事のお助けワザ</t>
    <rPh sb="0" eb="2">
      <t>カジ</t>
    </rPh>
    <rPh sb="4" eb="5">
      <t>タス</t>
    </rPh>
    <phoneticPr fontId="1"/>
  </si>
  <si>
    <t>こんな時代だから、コツコツ蓄える</t>
    <rPh sb="3" eb="5">
      <t>ジダイ</t>
    </rPh>
    <rPh sb="13" eb="14">
      <t>タクワ</t>
    </rPh>
    <phoneticPr fontId="1"/>
  </si>
  <si>
    <t>1112680861</t>
  </si>
  <si>
    <t>/614/ﾗｽ/ｾｯﾄ学25-01</t>
  </si>
  <si>
    <t>CQ出版</t>
  </si>
  <si>
    <t>Interface編集部／編</t>
  </si>
  <si>
    <t>ラズパイ・Arduino農業実験集 Raspberry Piからはじめるカメラ撮&amp;IoT栽培（ボード・コンピュータ・シリーズ）</t>
  </si>
  <si>
    <t>1112680853</t>
  </si>
  <si>
    <t>/548/ﾗｽ/ｾｯﾄ学25-01</t>
  </si>
  <si>
    <t>ラズベリー・パイPico/Pico W攻略本 開発環境/PIO/USB/OS/人工知能/Wi‐Fi オーディオ/MicroPython/C/C++（ボード・コンピュータ・シリーズ）</t>
  </si>
  <si>
    <t>1112687726</t>
  </si>
  <si>
    <t>工学社</t>
  </si>
  <si>
    <t>I O編集部／編集</t>
  </si>
  <si>
    <t>1112687841</t>
  </si>
  <si>
    <t>「Raspberry Pi」から広がる電子工作の世界（I/O BOOKS）</t>
  </si>
  <si>
    <t>1112687833</t>
  </si>
  <si>
    <t>2022.9</t>
  </si>
  <si>
    <t>オライリー・ジャパン</t>
  </si>
  <si>
    <t>Matt Richardson／著</t>
  </si>
  <si>
    <t>Raspberry Piをはじめよう（Make:PROJECTS）</t>
  </si>
  <si>
    <t>1112687627</t>
  </si>
  <si>
    <t>ラズパイマガジン／編</t>
  </si>
  <si>
    <t>1112687445</t>
  </si>
  <si>
    <t>山内 直／著</t>
  </si>
  <si>
    <t>Raspberry Piはじめてガイド Raspberry Pi 5完全対応</t>
  </si>
  <si>
    <t>1112687569</t>
  </si>
  <si>
    <t>/548/ﾖﾈ/ｾｯﾄ学25-01</t>
  </si>
  <si>
    <t>ソーテック社</t>
  </si>
  <si>
    <t>米田 聡／著</t>
  </si>
  <si>
    <t>これ1冊でできる!ラズベリー・パイPicoではじめる電子工作超入門</t>
  </si>
  <si>
    <t>1112687718</t>
  </si>
  <si>
    <t>/548/ﾓﾝ/ｾｯﾄ学25-01</t>
  </si>
  <si>
    <t>Simon Monk／著</t>
  </si>
  <si>
    <t>Raspberry Piクックブック（Make:PROJECTS）</t>
  </si>
  <si>
    <t>1112687544</t>
  </si>
  <si>
    <t>/548/ﾌｸ/ｾｯﾄ学25-01</t>
  </si>
  <si>
    <t>福田 和宏／著</t>
  </si>
  <si>
    <t>これ1冊でできる!ラズベリー・パイ超入門 Raspberry Pi 1+/2/3/4/400/5/Zero/Zero W/Zero 2 W対応</t>
  </si>
  <si>
    <t>1112687700</t>
  </si>
  <si>
    <t>/548/ﾃｲ/ｾｯﾄ学25-01</t>
  </si>
  <si>
    <t>2021.12</t>
  </si>
  <si>
    <t>共立出版</t>
  </si>
  <si>
    <t>Matt Timmons‐Brown／著</t>
  </si>
  <si>
    <t>1112680697</t>
  </si>
  <si>
    <t>/548/ｺｶ/ｾｯﾄ学25-01</t>
  </si>
  <si>
    <t>後閑 哲也／著</t>
  </si>
  <si>
    <t>IoT電子工作やりたいこと事典 Arduino、M5Stack、Raspberry Pi、Raspberry Pi Pico、PICマイコン対応</t>
  </si>
  <si>
    <t>1112687536</t>
  </si>
  <si>
    <t>2025.5</t>
  </si>
  <si>
    <t>ラズパイPico W本格入門 with MIT App Inventor2</t>
  </si>
  <si>
    <t>1112687692</t>
  </si>
  <si>
    <t>/548/ｸﾛ/ｾｯﾄ学25-01</t>
  </si>
  <si>
    <t>kuro／著</t>
  </si>
  <si>
    <t>1112687684</t>
  </si>
  <si>
    <t>/548/ｷｸ/ｾｯﾄ学25-01</t>
  </si>
  <si>
    <t>菊池 達也／著</t>
  </si>
  <si>
    <t>C言語ではじめるRaspberry Pi徹底入門</t>
  </si>
  <si>
    <t>1112639313</t>
  </si>
  <si>
    <t>/548/ｶﾅ/ｾｯﾄ学25-01</t>
  </si>
  <si>
    <t>金丸 隆志／著</t>
  </si>
  <si>
    <t>Raspberry Piで学ぶ電子工作 カラー図解最新</t>
  </si>
  <si>
    <t>学25-01.　ラスベリーパイ</t>
    <rPh sb="0" eb="1">
      <t>ガク</t>
    </rPh>
    <phoneticPr fontId="27"/>
  </si>
  <si>
    <t>対象　：　高校生・一般</t>
    <rPh sb="0" eb="2">
      <t>タイショウ</t>
    </rPh>
    <rPh sb="5" eb="8">
      <t>コウコウセイ</t>
    </rPh>
    <rPh sb="9" eb="11">
      <t>イッパン</t>
    </rPh>
    <phoneticPr fontId="18"/>
  </si>
  <si>
    <t>冊数　：　16冊</t>
    <rPh sb="0" eb="2">
      <t>サッスウ</t>
    </rPh>
    <rPh sb="7" eb="8">
      <t>サツ</t>
    </rPh>
    <phoneticPr fontId="18"/>
  </si>
  <si>
    <t>Raspberry Piでロボット製作 
コミュニケーションロボットSIROの製作日誌</t>
    <phoneticPr fontId="1"/>
  </si>
  <si>
    <t>Raspberry Piでロボットをつくろう! 
動いて,感じて,考えるロボットの製作とPythonプログラミング</t>
    <phoneticPr fontId="1"/>
  </si>
  <si>
    <t>Raspberry Piのはじめ方 最新ラズパイ5対応! 2025
（日経BPパソコンベストムック）</t>
    <phoneticPr fontId="1"/>
  </si>
  <si>
    <t>「Raspberry Pi」教科書 ワンボードコンピュータの「基本」から「開発」まで（I/O BOOKS）</t>
    <phoneticPr fontId="1"/>
  </si>
  <si>
    <t>31冊</t>
    <rPh sb="2" eb="3">
      <t>サツ</t>
    </rPh>
    <phoneticPr fontId="1"/>
  </si>
  <si>
    <t>課25-15.　挑戦！ＤＩＹ</t>
    <rPh sb="0" eb="1">
      <t>カ</t>
    </rPh>
    <rPh sb="8" eb="10">
      <t>チョウセン</t>
    </rPh>
    <phoneticPr fontId="27"/>
  </si>
  <si>
    <t>小屋を作る本　2024</t>
  </si>
  <si>
    <t>キャンプ</t>
  </si>
  <si>
    <t>527/ｺﾔ/ｾｯﾄ課25-15</t>
  </si>
  <si>
    <t>これならできる!DIYでマンション・リフォーム</t>
    <phoneticPr fontId="42"/>
  </si>
  <si>
    <t>山田 芳照／著</t>
  </si>
  <si>
    <t>527/ﾔﾏ/ｾｯﾄ課25-15</t>
  </si>
  <si>
    <t>Mobile Homes</t>
  </si>
  <si>
    <t>537/ﾓﾊ/ｾｯﾄ課25-15</t>
  </si>
  <si>
    <t>100均の電化製品をバラしてみた</t>
  </si>
  <si>
    <t>ThousanDIY／著</t>
  </si>
  <si>
    <t>549/ﾋﾔ/ｾｯﾄ課25-15</t>
  </si>
  <si>
    <t>小さな住まいでほのぼの手作り日和</t>
  </si>
  <si>
    <t>毛塚 千代／著</t>
  </si>
  <si>
    <t>590/ｹｽ/ｾｯﾄ課25-15</t>
  </si>
  <si>
    <t>猫と暮らすやさしいDIY</t>
  </si>
  <si>
    <t>いしまる あきこ／著</t>
  </si>
  <si>
    <t>592/ｲｼ/ｾｯﾄ課25-15</t>
  </si>
  <si>
    <t>杉でつくる家具</t>
  </si>
  <si>
    <t>グループモノ・モノ／編</t>
  </si>
  <si>
    <t>592/ｽｷ/ｾｯﾄ課25-15</t>
  </si>
  <si>
    <t>DIYでつくる収納</t>
  </si>
  <si>
    <t>玉井 香織／著</t>
  </si>
  <si>
    <t>592/ﾀﾏ/ｾｯﾄ課25-15</t>
  </si>
  <si>
    <t>DIYの困った!を解決する本</t>
  </si>
  <si>
    <t>高野倉 匡人／監修</t>
  </si>
  <si>
    <t>592/ﾃｲ/ｾｯﾄ課25-15</t>
  </si>
  <si>
    <t>猫のためのDIY家づくり</t>
  </si>
  <si>
    <t>建築知識／編</t>
  </si>
  <si>
    <t>592/ﾈｺ/ｾｯﾄ課25-15</t>
  </si>
  <si>
    <t>賃貸だけどDIYやってみた!</t>
  </si>
  <si>
    <t>ユリカ／著</t>
  </si>
  <si>
    <t>592/ﾕﾘ/ｾｯﾄ課25-15</t>
  </si>
  <si>
    <t>いつまでも美しい染色ドライフラワー図鑑</t>
  </si>
  <si>
    <t>河島 春佳／著</t>
  </si>
  <si>
    <t>594/ｶﾜ/ｾｯﾄ課25-15</t>
  </si>
  <si>
    <t>天然染めで作るキルト</t>
  </si>
  <si>
    <t>サラ・ラーソン・ブスカグリア／著</t>
  </si>
  <si>
    <t>594/ﾌｽ/ｾｯﾄ課25-15</t>
  </si>
  <si>
    <t>部屋は変わる</t>
  </si>
  <si>
    <t>sora／著</t>
  </si>
  <si>
    <t>597/ｿﾗ/ｾｯﾄ課25-15</t>
  </si>
  <si>
    <t>1週間で絶品干し柿</t>
  </si>
  <si>
    <t>永田 勝也／著</t>
  </si>
  <si>
    <t>農山漁村文化協会</t>
  </si>
  <si>
    <t>628/ﾅｶ/ｾｯﾄ課25-15</t>
  </si>
  <si>
    <t>DIYの手作りガーデンBOOK</t>
  </si>
  <si>
    <t>ブティック社</t>
  </si>
  <si>
    <t>629/ﾃｲ/ｾｯﾄ課25-15</t>
  </si>
  <si>
    <t>印刷・加工DIYブック</t>
  </si>
  <si>
    <t>大原 健一郎／著</t>
  </si>
  <si>
    <t>749/ｲﾝ/ｾｯﾄ課25-15</t>
  </si>
  <si>
    <t>一年間のイベント手作り工作</t>
  </si>
  <si>
    <t>750/ｲﾁ/ｾｯﾄ課25-15</t>
  </si>
  <si>
    <t>色から引く草木染めのレシピ</t>
  </si>
  <si>
    <t>泉 啓介／著</t>
  </si>
  <si>
    <t>753/ｲｽ/ｾｯﾄ課25-15</t>
  </si>
  <si>
    <t>ザルとカゴを編む</t>
  </si>
  <si>
    <t>稻垣 尚友／著</t>
  </si>
  <si>
    <t>日貿出版社</t>
  </si>
  <si>
    <t>754/ｲﾅ/ｾｯﾄ課25-15</t>
  </si>
  <si>
    <t>やさしく編む竹細工入門</t>
  </si>
  <si>
    <t>かごと器の技を磨く竹細工</t>
  </si>
  <si>
    <t>田中 瑞波／監修</t>
  </si>
  <si>
    <t>754/ｶｺ/ｾｯﾄ課25-15</t>
  </si>
  <si>
    <t>簡単&amp;楽しく手作り!わりばし工作</t>
  </si>
  <si>
    <t>754/ｶﾝ/ｾｯﾄ課25-15</t>
  </si>
  <si>
    <t>グリーンウッドワークで椅子を作る</t>
  </si>
  <si>
    <t>久津輪 雅／著</t>
  </si>
  <si>
    <t>754/ｸﾂ/ｾｯﾄ課25-15</t>
  </si>
  <si>
    <t>かごを編む</t>
  </si>
  <si>
    <t>堀 惠栄子／文</t>
  </si>
  <si>
    <t>リトルモア</t>
  </si>
  <si>
    <t>754/ﾎﾘ/ｾｯﾄ課25-15</t>
  </si>
  <si>
    <t>いくつになっても遊び続ける</t>
  </si>
  <si>
    <t>winpy‐jijii／著</t>
  </si>
  <si>
    <t>786/ｳｲ/ｾｯﾄ課25-15</t>
  </si>
  <si>
    <t>マインクラフト3分建築レシピ</t>
  </si>
  <si>
    <t>スタンダーズ</t>
  </si>
  <si>
    <t>798/ﾏｲ/ｾｯﾄ課25-15</t>
  </si>
  <si>
    <t>課25-19.　家事のお助けワザ</t>
    <rPh sb="0" eb="1">
      <t>カ</t>
    </rPh>
    <rPh sb="8" eb="10">
      <t>カジ</t>
    </rPh>
    <rPh sb="12" eb="13">
      <t>タス</t>
    </rPh>
    <phoneticPr fontId="27"/>
  </si>
  <si>
    <t>手間がゼロになる家事ワザ250</t>
  </si>
  <si>
    <t>aki／著</t>
  </si>
  <si>
    <t>今さら聞けないひとり暮らしの超基本</t>
  </si>
  <si>
    <t>阿古 真理／著</t>
  </si>
  <si>
    <t>家事を10倍ラクにするコツ200</t>
  </si>
  <si>
    <t>家事ずかん750</t>
  </si>
  <si>
    <t>藤原 千秋／監修</t>
  </si>
  <si>
    <t>名もなき家事妖怪</t>
  </si>
  <si>
    <t>カワグチ マサミ／著</t>
  </si>
  <si>
    <t>すごい家事の知恵100</t>
  </si>
  <si>
    <t>TEST the BEST　2025</t>
  </si>
  <si>
    <t>おうちにある100の幸せ</t>
  </si>
  <si>
    <t>toka／著</t>
  </si>
  <si>
    <t>自分時間を作りだす5倍速家事</t>
  </si>
  <si>
    <t>Nagisa／[著]</t>
  </si>
  <si>
    <t>ひとり暮らしかんぺきBOOK</t>
  </si>
  <si>
    <t>加納 ナナ／マンガ</t>
  </si>
  <si>
    <t>妻より長生きしてしまいまして。</t>
  </si>
  <si>
    <t>ぺこりーの／著</t>
  </si>
  <si>
    <t>モノが私を助けてくれる</t>
  </si>
  <si>
    <t>本多 さおり／著</t>
  </si>
  <si>
    <t>50代、賃貸ひとり暮らし。</t>
  </si>
  <si>
    <t>よう／著</t>
  </si>
  <si>
    <t>神沼 克伊／著</t>
  </si>
  <si>
    <t>ロギカ書房</t>
  </si>
  <si>
    <t>おうちで全部洗える魔法の洗濯術</t>
  </si>
  <si>
    <t>茂木 孝夫／著</t>
  </si>
  <si>
    <t>コスミック出版</t>
  </si>
  <si>
    <t>これなら帰ってから作れそう!218</t>
  </si>
  <si>
    <t>オレンジページ料理班／選</t>
  </si>
  <si>
    <t>これなら帰ってから野菜が食べられそう!358</t>
  </si>
  <si>
    <t>重ねて煮るだけレシピ</t>
  </si>
  <si>
    <t>さや／著</t>
  </si>
  <si>
    <t>飛鳥新社</t>
  </si>
  <si>
    <t>せいろで日々ごはん</t>
  </si>
  <si>
    <t>中川 たま／著</t>
  </si>
  <si>
    <t>家の光協会</t>
  </si>
  <si>
    <t>「私、天才かも!」レシピ</t>
  </si>
  <si>
    <t>長谷川 あかり／著</t>
  </si>
  <si>
    <t>暮らしが良くなる片づけ</t>
  </si>
  <si>
    <t>暮らしのまんなか　vol.40</t>
  </si>
  <si>
    <t>家じゅうの「めんどくさい」をなくす。</t>
  </si>
  <si>
    <t>sea／著</t>
  </si>
  <si>
    <t>うたまるごはんのかんたん親子ごはん</t>
  </si>
  <si>
    <t>うたまるごはん／著</t>
  </si>
  <si>
    <t>育児ハック</t>
  </si>
  <si>
    <t>ヨッピー／著</t>
  </si>
  <si>
    <t>家事代行取扱説明書</t>
  </si>
  <si>
    <t>おりと なおこ／著</t>
  </si>
  <si>
    <t>マーキュリー出版</t>
  </si>
  <si>
    <t>590/ｱｷ/ｾｯﾄ課25-19</t>
  </si>
  <si>
    <t>590/ｱｺ/ｾｯﾄ課25-19</t>
  </si>
  <si>
    <t>590/ｶｼ/ｾｯﾄ課25-19</t>
  </si>
  <si>
    <t>590/ｶﾜ/ｾｯﾄ課25-19</t>
  </si>
  <si>
    <t>590/ｽｺ/ｾｯﾄ課25-19</t>
  </si>
  <si>
    <t>590/ﾃｽ/ｾｯﾄ課25-19</t>
  </si>
  <si>
    <t>590/ﾄｶ/ｾｯﾄ課25-19</t>
  </si>
  <si>
    <t>590/ﾅｷ/ｾｯﾄ課25-19</t>
  </si>
  <si>
    <t>590/ﾋﾄ/ｾｯﾄ課25-19</t>
  </si>
  <si>
    <t>590/ﾍｺ/ｾｯﾄ課25-19</t>
  </si>
  <si>
    <t>590/ﾎﾝ/ｾｯﾄ課25-19</t>
  </si>
  <si>
    <t>590/ﾖｳ/ｾｯﾄ課25-19</t>
  </si>
  <si>
    <t>590/ﾘﾀ/ｾｯﾄ課25-19</t>
  </si>
  <si>
    <t>593/ﾓｷ/ｾｯﾄ課25-19</t>
  </si>
  <si>
    <t>596/ｺﾚ/ｾｯﾄ課25-19</t>
  </si>
  <si>
    <t>596/ｻﾔ/ｾｯﾄ課25-19</t>
  </si>
  <si>
    <t>596/ﾅｶ/ｾｯﾄ課25-19</t>
  </si>
  <si>
    <t>596/ﾊｾ/ｾｯﾄ課25-19</t>
  </si>
  <si>
    <t>597/ｳｴ/ｾｯﾄ課25-19</t>
  </si>
  <si>
    <t>597/ｸﾗ/ｾｯﾄ課25-19</t>
  </si>
  <si>
    <t>599/ｳﾀ/ｾｯﾄ課25-19</t>
  </si>
  <si>
    <t>599/ﾖﾂ/ｾｯﾄ課25-19</t>
  </si>
  <si>
    <t>673/ｵﾘ/ｾｯﾄ課25-19</t>
  </si>
  <si>
    <t>597/ｼ/ｾｯﾄ
課25-19</t>
    <phoneticPr fontId="1"/>
  </si>
  <si>
    <t>リタイアしてからの男の楽しい家事15日間プログラム</t>
    <phoneticPr fontId="1"/>
  </si>
  <si>
    <t>課25-20.　こんな時代だから、コツコツ蓄える</t>
    <rPh sb="0" eb="1">
      <t>カ</t>
    </rPh>
    <rPh sb="11" eb="13">
      <t>ジダイ</t>
    </rPh>
    <rPh sb="21" eb="22">
      <t>タクワ</t>
    </rPh>
    <phoneticPr fontId="27"/>
  </si>
  <si>
    <t>冊数　：　31冊</t>
    <rPh sb="0" eb="2">
      <t>サッスウ</t>
    </rPh>
    <rPh sb="7" eb="8">
      <t>サツ</t>
    </rPh>
    <phoneticPr fontId="18"/>
  </si>
  <si>
    <t>007/ｱﾍ/ｾｯﾄ課25-20</t>
    <phoneticPr fontId="42"/>
  </si>
  <si>
    <t>338/ｶｺ/ｾｯﾄ課25-20</t>
  </si>
  <si>
    <t>338/ｺﾘ/ｾｯﾄ課25-20</t>
  </si>
  <si>
    <t>338/ｽﾐ/ｾｯﾄ課25-20</t>
  </si>
  <si>
    <t>338/ﾃﾝ/ｾｯﾄ課25-20</t>
  </si>
  <si>
    <t>338/ﾅｶ/ｾｯﾄ課25-20</t>
  </si>
  <si>
    <t>338/ﾅﾝ/ｾｯﾄ課25-20</t>
  </si>
  <si>
    <t>338/ﾊｲ/ｾｯﾄ課25-20</t>
  </si>
  <si>
    <t>338/ﾊｸ/ｾｯﾄ課25-20</t>
  </si>
  <si>
    <t>338/ﾊｼ/ｾｯﾄ課25-20</t>
  </si>
  <si>
    <t>338/ﾌｼ/ｾｯﾄ課25-20</t>
  </si>
  <si>
    <t>338/ﾔｷ/ｾｯﾄ課25-20</t>
  </si>
  <si>
    <t>345/ｲﾘ/ｾｯﾄ課25-20</t>
  </si>
  <si>
    <t>345/ﾌﾙ/ｾｯﾄ課25-20</t>
  </si>
  <si>
    <t>367/ﾉｸ/ｾｯﾄ課25-20</t>
  </si>
  <si>
    <t>367/ﾊﾔ/ｾｯﾄ課25-20</t>
  </si>
  <si>
    <t>590/ｸﾗ/ｾｯﾄ課25-20</t>
  </si>
  <si>
    <t>590/ｼｵ/ｾｯﾄ課25-20</t>
  </si>
  <si>
    <t>591/ｲﾂ/ｾｯﾄ課25-20</t>
  </si>
  <si>
    <t>591/ｲﾄ/ｾｯﾄ課25-20</t>
  </si>
  <si>
    <t>591/ｸﾗ/ｾｯﾄ課25-20</t>
  </si>
  <si>
    <t>591/ｹﾝ/ｾｯﾄ課25-20</t>
  </si>
  <si>
    <t>591/ﾃｲ/ｾｯﾄ課25-20</t>
  </si>
  <si>
    <t>591/ﾊﾔ/ｾｯﾄ課25-20</t>
  </si>
  <si>
    <t>591/ﾎﾁ/ｾｯﾄ課25-20</t>
  </si>
  <si>
    <t>596/ｺｼ/ｾｯﾄ課25-20</t>
  </si>
  <si>
    <t>596/ﾖﾂ/ｾｯﾄ課25-20</t>
  </si>
  <si>
    <t>596/ﾚｲ/ｾｯﾄ課25-20</t>
  </si>
  <si>
    <t>626/ｶﾄ/ｾｯﾄ課25-20</t>
  </si>
  <si>
    <t>673/ﾎｲ/ｾｯﾄ課25-20</t>
  </si>
  <si>
    <t>超初心者でも稼げるAI活用法</t>
  </si>
  <si>
    <t>栫井 駿介／著</t>
  </si>
  <si>
    <t>投資家の父が子どもに教えたお金の増やし方</t>
  </si>
  <si>
    <t>ジェイエル・コリンズ／著</t>
  </si>
  <si>
    <t>現代バリュー投資</t>
  </si>
  <si>
    <t>ゲイリー・スミス／著</t>
  </si>
  <si>
    <t>株と金の大投資術</t>
  </si>
  <si>
    <t>天海 源一郎／著</t>
  </si>
  <si>
    <t>株価予想の達人が教える株投資</t>
  </si>
  <si>
    <t>中原 良太／著</t>
  </si>
  <si>
    <t>風呂内 亜矢／監修</t>
  </si>
  <si>
    <t>メディアソフト</t>
  </si>
  <si>
    <t>配当 太郎／著</t>
  </si>
  <si>
    <t>クロスメディア・パブリッシング</t>
  </si>
  <si>
    <t>株で億兆の富を築くバフェットの法則</t>
  </si>
  <si>
    <t>ロバート・G.ハグストローム／著</t>
  </si>
  <si>
    <t>あなたをインフレ時代の勝者にする</t>
  </si>
  <si>
    <t>橋本 裕介／著</t>
  </si>
  <si>
    <t>「新NISAバブル」に気をつけろ!</t>
  </si>
  <si>
    <t>藤川 太／著</t>
  </si>
  <si>
    <t>プレジデント社</t>
  </si>
  <si>
    <t>お金のプロは結局、これを選んでる</t>
  </si>
  <si>
    <t>八木 陽子／著</t>
  </si>
  <si>
    <t>医療費控除のすべてがわかる本　令和7年3月</t>
  </si>
  <si>
    <t>藤本 清一／編集代表</t>
  </si>
  <si>
    <t>税務研究会出版局</t>
  </si>
  <si>
    <t>ふるさと納税のお得ワザ!</t>
  </si>
  <si>
    <t>終末格差</t>
  </si>
  <si>
    <t>野口 悠紀雄／[著]</t>
  </si>
  <si>
    <t>豊かなシニアになるための30+1アイテム</t>
  </si>
  <si>
    <t>林 和彦／著</t>
  </si>
  <si>
    <t>暮らし上手な人の、節約のくふう</t>
  </si>
  <si>
    <t>紫苑／著</t>
  </si>
  <si>
    <t>一生楽しく浪費するためのお金の話</t>
  </si>
  <si>
    <t>劇団雌猫／著</t>
  </si>
  <si>
    <t>井戸 美枝／著</t>
  </si>
  <si>
    <t>暮らしの不安をすっきりなくすお金の整え方</t>
  </si>
  <si>
    <t>20代のうちに身につけたいお金と生き方の話</t>
  </si>
  <si>
    <t>Kentaro.／著</t>
  </si>
  <si>
    <t>定年後のお金と生き方大全</t>
  </si>
  <si>
    <t>頼藤 太希／監修</t>
  </si>
  <si>
    <t>節約を楽しむ</t>
  </si>
  <si>
    <t>林 望／著</t>
  </si>
  <si>
    <t>ふたりで始めた貯まる暮らし</t>
  </si>
  <si>
    <t>ぽち。／著</t>
  </si>
  <si>
    <t>清流出版</t>
  </si>
  <si>
    <t>捨てないレシピ</t>
  </si>
  <si>
    <t>小嶋 絵美／著</t>
  </si>
  <si>
    <t>サンクチュアリ出版</t>
  </si>
  <si>
    <t>よっち／[著]</t>
  </si>
  <si>
    <t>始末のよい料理</t>
  </si>
  <si>
    <t>leikoga／著</t>
  </si>
  <si>
    <t>おいしいプランター野菜づくり</t>
  </si>
  <si>
    <t>加藤 正明／著</t>
  </si>
  <si>
    <t>玄光社</t>
  </si>
  <si>
    <t>ポイ活で月5万円得する!</t>
  </si>
  <si>
    <t>知らないと増えない、もらえない妻のお金新ルール</t>
    <phoneticPr fontId="1"/>
  </si>
  <si>
    <t>買った株が急落してます!売った方がいいですか？</t>
    <phoneticPr fontId="1"/>
  </si>
  <si>
    <t>何歳からでも間に合う新NISA &amp; iDeCo &amp; ふるさと納税 &amp; 株主優待ガイド</t>
    <rPh sb="30" eb="32">
      <t>ノウゼイ</t>
    </rPh>
    <rPh sb="35" eb="37">
      <t>カブヌシ</t>
    </rPh>
    <rPh sb="37" eb="39">
      <t>ユウタイ</t>
    </rPh>
    <phoneticPr fontId="1"/>
  </si>
  <si>
    <t>世界一かんたんなNISAとiDeCoの得する教科書　2025年度最</t>
    <rPh sb="22" eb="25">
      <t>キョウカショ</t>
    </rPh>
    <phoneticPr fontId="1"/>
  </si>
  <si>
    <t>よっちの家族5人で月3.5万円!大満足のかさましごはん</t>
    <phoneticPr fontId="1"/>
  </si>
  <si>
    <t>新NISAで始める!年間240万円の配当金が入ってくる究極の株式投資</t>
    <rPh sb="27" eb="29">
      <t>キュウキョク</t>
    </rPh>
    <rPh sb="30" eb="32">
      <t>カブシキ</t>
    </rPh>
    <rPh sb="32" eb="34">
      <t>トウシ</t>
    </rPh>
    <phoneticPr fontId="1"/>
  </si>
  <si>
    <t>71歳、年金月5万円、あるもので工夫する楽しい節約生活</t>
    <rPh sb="23" eb="25">
      <t>セツヤク</t>
    </rPh>
    <rPh sb="25" eb="27">
      <t>セイカツ</t>
    </rPh>
    <phoneticPr fontId="1"/>
  </si>
  <si>
    <t>学25-01</t>
    <rPh sb="0" eb="1">
      <t>ガク</t>
    </rPh>
    <phoneticPr fontId="1"/>
  </si>
  <si>
    <t>ラズベリーパイ</t>
    <phoneticPr fontId="1"/>
  </si>
  <si>
    <t>16冊</t>
    <rPh sb="2" eb="3">
      <t>サツ</t>
    </rPh>
    <phoneticPr fontId="1"/>
  </si>
  <si>
    <t>高校生・一般</t>
  </si>
  <si>
    <t>19冊</t>
    <rPh sb="2" eb="3">
      <t>サツ</t>
    </rPh>
    <phoneticPr fontId="1"/>
  </si>
  <si>
    <t>冊数　：　19冊</t>
    <rPh sb="0" eb="2">
      <t>サッスウ</t>
    </rPh>
    <rPh sb="7" eb="8">
      <t>サツ</t>
    </rPh>
    <phoneticPr fontId="18"/>
  </si>
  <si>
    <t>日本の生活案内　インドネシア語版　新訂第３版</t>
    <phoneticPr fontId="1"/>
  </si>
  <si>
    <t>国際研修協力機構教材センター</t>
    <phoneticPr fontId="1"/>
  </si>
  <si>
    <t>J/224/S/ｾｯﾄ課25-09</t>
    <phoneticPr fontId="1"/>
  </si>
  <si>
    <t>366/ﾆﾎ/ｾｯﾄ課25-09</t>
    <phoneticPr fontId="1"/>
  </si>
  <si>
    <t>日本の生活案内　ベトナム語版　新訂第２版</t>
    <phoneticPr fontId="1"/>
  </si>
  <si>
    <t>/810/ｻｻ/ｾｯﾄ課25-10</t>
    <phoneticPr fontId="1"/>
  </si>
  <si>
    <t>366/ﾆﾎ/ｾｯﾄ課25-10</t>
    <phoneticPr fontId="1"/>
  </si>
  <si>
    <t>ただしく知ろう認知症A　*2025年度巡回展示用セット</t>
    <rPh sb="4" eb="5">
      <t>シ</t>
    </rPh>
    <rPh sb="7" eb="10">
      <t>ニンチショウ</t>
    </rPh>
    <phoneticPr fontId="1"/>
  </si>
  <si>
    <t>ただしく知ろう認知症B　*2025年度巡回展示用セット</t>
    <rPh sb="4" eb="5">
      <t>シ</t>
    </rPh>
    <rPh sb="7" eb="10">
      <t>ニンチショウ</t>
    </rPh>
    <phoneticPr fontId="1"/>
  </si>
  <si>
    <t>がんについて知ろうA　*2025年度巡回展示用セット</t>
    <phoneticPr fontId="1"/>
  </si>
  <si>
    <t>がんについて知ろうB　*2025年度巡回展示用セット</t>
    <phoneticPr fontId="1"/>
  </si>
  <si>
    <t>課25-21</t>
    <rPh sb="0" eb="1">
      <t>カ</t>
    </rPh>
    <phoneticPr fontId="1"/>
  </si>
  <si>
    <t>課25-22</t>
    <rPh sb="0" eb="1">
      <t>カ</t>
    </rPh>
    <phoneticPr fontId="1"/>
  </si>
  <si>
    <t>悩ましい事柄なので、コミックエッセイを入口に考えてみてほしいと思いまして。</t>
    <rPh sb="0" eb="1">
      <t>ナヤ</t>
    </rPh>
    <rPh sb="4" eb="6">
      <t>コトガラ</t>
    </rPh>
    <rPh sb="19" eb="21">
      <t>イリグチ</t>
    </rPh>
    <rPh sb="22" eb="23">
      <t>カンガ</t>
    </rPh>
    <rPh sb="31" eb="32">
      <t>オモ</t>
    </rPh>
    <phoneticPr fontId="1"/>
  </si>
  <si>
    <t>22冊</t>
    <rPh sb="2" eb="3">
      <t>サツ</t>
    </rPh>
    <phoneticPr fontId="1"/>
  </si>
  <si>
    <t>14冊</t>
    <rPh sb="2" eb="3">
      <t>サツ</t>
    </rPh>
    <phoneticPr fontId="1"/>
  </si>
  <si>
    <t>20冊</t>
    <rPh sb="2" eb="3">
      <t>サツ</t>
    </rPh>
    <phoneticPr fontId="1"/>
  </si>
  <si>
    <t>32冊</t>
    <rPh sb="2" eb="3">
      <t>サツ</t>
    </rPh>
    <phoneticPr fontId="1"/>
  </si>
  <si>
    <t>23冊</t>
    <rPh sb="2" eb="3">
      <t>サツ</t>
    </rPh>
    <phoneticPr fontId="1"/>
  </si>
  <si>
    <t>ソロ活</t>
    <rPh sb="2" eb="3">
      <t>カツ</t>
    </rPh>
    <phoneticPr fontId="1"/>
  </si>
  <si>
    <t>課25-22.　ソロ活</t>
    <rPh sb="0" eb="1">
      <t>カ</t>
    </rPh>
    <rPh sb="10" eb="11">
      <t>カツ</t>
    </rPh>
    <phoneticPr fontId="27"/>
  </si>
  <si>
    <t>課25-21.　悩ましい事柄なので、コミックエッセイを入口に考えてみてほしいと思いまして。</t>
    <rPh sb="0" eb="1">
      <t>カ</t>
    </rPh>
    <rPh sb="8" eb="9">
      <t>ナヤ</t>
    </rPh>
    <rPh sb="12" eb="14">
      <t>コトガラ</t>
    </rPh>
    <rPh sb="27" eb="29">
      <t>イリグチ</t>
    </rPh>
    <rPh sb="30" eb="31">
      <t>カンガ</t>
    </rPh>
    <rPh sb="39" eb="40">
      <t>オモ</t>
    </rPh>
    <phoneticPr fontId="27"/>
  </si>
  <si>
    <t>みんなの宗教2世問題</t>
  </si>
  <si>
    <t>横道 誠／編</t>
  </si>
  <si>
    <t>晶文社</t>
  </si>
  <si>
    <t>介護はじまりました</t>
  </si>
  <si>
    <t>月野 まる／著</t>
  </si>
  <si>
    <t>私だけ年を取っているみたいだ。</t>
  </si>
  <si>
    <t>水谷 緑／著</t>
  </si>
  <si>
    <t>成田 奈緒子／著</t>
  </si>
  <si>
    <t>妊娠したら最初に読んでほしい本</t>
  </si>
  <si>
    <t>岡 博史／著</t>
  </si>
  <si>
    <t>日本経営センター(フローラル出版)</t>
  </si>
  <si>
    <t>鬱くしき人々のうた</t>
  </si>
  <si>
    <t>卯月 妙子／著</t>
  </si>
  <si>
    <t>娘がパパ活をしていました</t>
  </si>
  <si>
    <t>グラハム子／著</t>
  </si>
  <si>
    <t>オーバーラップ</t>
  </si>
  <si>
    <t>娘が不倫してました</t>
  </si>
  <si>
    <t>サル山 ハハヲ／著</t>
  </si>
  <si>
    <t>娘がいじめをしていました</t>
  </si>
  <si>
    <t>しろやぎ 秋吾／著</t>
  </si>
  <si>
    <t>野原 広子／著</t>
  </si>
  <si>
    <t>人生最大の失敗</t>
  </si>
  <si>
    <t>母親を陰謀論で失った</t>
  </si>
  <si>
    <t>ぺんたん／原作</t>
  </si>
  <si>
    <t>夜逃げ屋日記　[1]</t>
  </si>
  <si>
    <t>宮野 シンイチ／著</t>
  </si>
  <si>
    <t>精神科病棟の青春</t>
  </si>
  <si>
    <t>もつお／著</t>
  </si>
  <si>
    <t>べつに友達じゃないけど</t>
  </si>
  <si>
    <t>やまもと りえ／著</t>
  </si>
  <si>
    <t>しんさいニート</t>
  </si>
  <si>
    <t>カトー コーキ／著</t>
  </si>
  <si>
    <t>「神様」のいる家で育ちました</t>
  </si>
  <si>
    <t>菊池 真理子／著</t>
  </si>
  <si>
    <t>カルト村の子守唄</t>
  </si>
  <si>
    <t>高田 かや／著</t>
  </si>
  <si>
    <t>躁うつでもなんとか生きてます。</t>
  </si>
  <si>
    <t>高松 霞／原案</t>
  </si>
  <si>
    <t>カルト宗教信じてました。</t>
  </si>
  <si>
    <t>たもさん／著</t>
  </si>
  <si>
    <t>カルト宗教やめました。</t>
  </si>
  <si>
    <t>妊娠出産の時期にうつと強迫症になった</t>
  </si>
  <si>
    <t>ちか／著</t>
  </si>
  <si>
    <t>160/ﾐﾝ/ｾｯﾄ課25-21</t>
  </si>
  <si>
    <t>369/ﾂｷ/ｾｯﾄ課25-21</t>
  </si>
  <si>
    <t>369/ﾐｽ/ｾｯﾄ課25-21</t>
  </si>
  <si>
    <t>379/ﾅﾘ/ｾｯﾄ課25-21</t>
  </si>
  <si>
    <t>495/ｵｶ/ｾｯﾄ課25-21</t>
  </si>
  <si>
    <t>726/ｳｽ/ｾｯﾄ課25-21</t>
  </si>
  <si>
    <t>726/ｸﾗ/ｾｯﾄ課25-21</t>
  </si>
  <si>
    <t>726/ｻﾙ/ｾｯﾄ課25-21</t>
  </si>
  <si>
    <t>726/ｼﾛ/ｾｯﾄ課25-21</t>
  </si>
  <si>
    <t>726/ﾉﾊ/ｾｯﾄ課25-21</t>
  </si>
  <si>
    <t>726/ﾏｷ/ｾｯﾄ課25-21</t>
  </si>
  <si>
    <t>726/ﾐﾔ/ｾｯﾄ課25-21</t>
  </si>
  <si>
    <t>726/ﾓﾂ/ｾｯﾄ課25-21</t>
  </si>
  <si>
    <t>726/ﾔﾏ/ｾｯﾄ課25-21</t>
  </si>
  <si>
    <t>916/ｶﾄ/ｾｯﾄ課25-21</t>
  </si>
  <si>
    <t>916/ｷｸ/ｾｯﾄ課25-21</t>
  </si>
  <si>
    <t>916/ﾀｶ/ｾｯﾄ課25-21</t>
  </si>
  <si>
    <t>916/ﾀﾓ/ｾｯﾄ課25-21</t>
  </si>
  <si>
    <t>916/ﾁｶ/ｾｯﾄ課25-21</t>
  </si>
  <si>
    <t>ほどよく孤独に生きてみる</t>
  </si>
  <si>
    <t>藤井 英子／著</t>
  </si>
  <si>
    <t>サンマーク出版</t>
  </si>
  <si>
    <t>57歳、いきいきハッピーおひとりさま暮らし</t>
  </si>
  <si>
    <t>りさねーぜ／著</t>
  </si>
  <si>
    <t>ゆるり愛しのひとり旅</t>
  </si>
  <si>
    <t>おづ まりこ／著</t>
  </si>
  <si>
    <t>大人ひとり旅のたのしみ方</t>
  </si>
  <si>
    <t>楽しいひとり温泉。　2025</t>
  </si>
  <si>
    <t>食べて飲んでひとりで楽しむ鉄道旅</t>
  </si>
  <si>
    <t>やすこーん／著</t>
  </si>
  <si>
    <t>おいしいひとり温泉はやめられない</t>
  </si>
  <si>
    <t>山崎 まゆみ／著</t>
  </si>
  <si>
    <t>おひとりさまの安心ノート</t>
  </si>
  <si>
    <t>明石 久美／監修</t>
  </si>
  <si>
    <t>梶 純子／著</t>
  </si>
  <si>
    <t>ソロ活はじめました!</t>
  </si>
  <si>
    <t>よしみ子／著</t>
  </si>
  <si>
    <t>おひとりさまの老後大全</t>
  </si>
  <si>
    <t>國松 典子／監修</t>
  </si>
  <si>
    <t>明日香出版社</t>
  </si>
  <si>
    <t>お金が貯まる健康習慣</t>
  </si>
  <si>
    <t>鎌田 實／著</t>
  </si>
  <si>
    <t>笹餅おばあちゃんの手でつくる暮らし</t>
  </si>
  <si>
    <t>桑田 ミサオ／著</t>
  </si>
  <si>
    <t>しあわせなシングルライフ</t>
  </si>
  <si>
    <t>77歳365日の紡ぎ方</t>
  </si>
  <si>
    <t>主婦と生活社／編</t>
  </si>
  <si>
    <t>帰るのが楽しみになるひとり暮らしBOOK</t>
  </si>
  <si>
    <t>Hanamori／著</t>
  </si>
  <si>
    <t>お金と上手に暮らす本</t>
  </si>
  <si>
    <t>丸山 晴美／監修</t>
  </si>
  <si>
    <t>一人飲みで生きていく</t>
  </si>
  <si>
    <t>稲垣 えみ子／著</t>
  </si>
  <si>
    <t>朝日出版社</t>
  </si>
  <si>
    <t>ひとり暮らしの元気が出るごはん</t>
  </si>
  <si>
    <t>大庭 英子／著</t>
  </si>
  <si>
    <t>ハツ江おばあちゃんとりゅうたさんの小さな</t>
  </si>
  <si>
    <t>高木 ハツ江／著</t>
  </si>
  <si>
    <t>ひとり暮らしのおうちごはん</t>
  </si>
  <si>
    <t>ひろ／著</t>
  </si>
  <si>
    <t>ひとりぶんのキャンプごはん</t>
  </si>
  <si>
    <t>緑川 真吾／著</t>
  </si>
  <si>
    <t>大泉書店</t>
  </si>
  <si>
    <t>今日もゆるっとひとり飲み</t>
  </si>
  <si>
    <t>山本 あり／著</t>
  </si>
  <si>
    <t>幻冬舎コミックス</t>
  </si>
  <si>
    <t>英国流「自分に似合う」住まいの作り方</t>
  </si>
  <si>
    <t>テート小畠利子／著</t>
  </si>
  <si>
    <t>ひとり暮らしを楽しむお部屋図鑑</t>
  </si>
  <si>
    <t>MdN編集部／編</t>
  </si>
  <si>
    <t>エムディエヌコーポレーション</t>
  </si>
  <si>
    <t>荒川 和久／著</t>
  </si>
  <si>
    <t>3000円ではじめるしあわせ趣味時間</t>
  </si>
  <si>
    <t>モチダ ちひろ／著</t>
  </si>
  <si>
    <t>美しい生き方</t>
  </si>
  <si>
    <t>假屋崎 省吾／著</t>
  </si>
  <si>
    <t>おでかけアンソロジー ひとり旅</t>
  </si>
  <si>
    <t>阿川 佐和子／[ほか]著</t>
  </si>
  <si>
    <t>60代、ひとり暮らしのはじめかた</t>
  </si>
  <si>
    <t>ハナ子／著</t>
  </si>
  <si>
    <t>159/ﾌｼ/ｾｯﾄ課25-22</t>
  </si>
  <si>
    <t>159/ﾘｻ/ｾｯﾄ課25-22</t>
  </si>
  <si>
    <t>186/ﾔﾅ/ｾｯﾄ課25-22</t>
  </si>
  <si>
    <t>291/ｵﾂ/ｾｯﾄ課25-22</t>
  </si>
  <si>
    <t>291/ｵﾄ/ｾｯﾄ課25-22</t>
  </si>
  <si>
    <t>291/ﾀﾉ/ｾｯﾄ課25-22</t>
  </si>
  <si>
    <t>291/ﾔｽ/ｾｯﾄ課25-22</t>
  </si>
  <si>
    <t>291/ﾔﾏ/ｾｯﾄ課25-22</t>
  </si>
  <si>
    <t>324/ｵﾋ/ｾｯﾄ課25-22</t>
  </si>
  <si>
    <t>335/ｶｼ/ｾｯﾄ課25-22</t>
  </si>
  <si>
    <t>365/ﾖｼ/ｾｯﾄ課25-22</t>
  </si>
  <si>
    <t>367/ｵﾋ/ｾｯﾄ課25-22</t>
  </si>
  <si>
    <t>367/ﾎｻ/ｾｯﾄ課25-22</t>
  </si>
  <si>
    <t>498/ｶﾏ/ｾｯﾄ課25-22</t>
  </si>
  <si>
    <t>590/ｸﾜ/ｾｯﾄ課25-22</t>
  </si>
  <si>
    <t>590/ｼｱ/ｾｯﾄ課25-22</t>
  </si>
  <si>
    <t>590/ﾅﾅ/ｾｯﾄ課25-22</t>
  </si>
  <si>
    <t>590/ﾊﾅ/ｾｯﾄ課25-22</t>
  </si>
  <si>
    <t>591/ｵｶ/ｾｯﾄ課25-22</t>
  </si>
  <si>
    <t>596/ｲﾅ/ｾｯﾄ課25-22</t>
  </si>
  <si>
    <t>596/ｵｵ/ｾｯﾄ課25-22</t>
  </si>
  <si>
    <t>596/ﾀｶ/ｾｯﾄ課25-22</t>
  </si>
  <si>
    <t>596/ﾋﾛ/ｾｯﾄ課25-22</t>
  </si>
  <si>
    <t>596/ﾐﾄ/ｾｯﾄ課25-22</t>
  </si>
  <si>
    <t>596/ﾔﾏ/ｾｯﾄ課25-22</t>
  </si>
  <si>
    <t>597/ﾃﾄ/ｾｯﾄ課25-22</t>
  </si>
  <si>
    <t>597/ﾋﾄ/ｾｯﾄ課25-22</t>
  </si>
  <si>
    <t>675/ｱﾗ/ｾｯﾄ課25-22</t>
  </si>
  <si>
    <t>790/ﾓﾁ/ｾｯﾄ課25-22</t>
  </si>
  <si>
    <t>793/ｶﾘ/ｾｯﾄ課25-22</t>
  </si>
  <si>
    <t>914/ｵﾃ/ｾｯﾄ課25-22</t>
  </si>
  <si>
    <t>916/ﾊﾅ/ｾｯﾄ課25-22</t>
  </si>
  <si>
    <t>内向型だからうまくいく「ひとり起業」5つのステップ</t>
    <phoneticPr fontId="1"/>
  </si>
  <si>
    <t>「ひとり老後」の人づきあいの知恵袋</t>
    <phoneticPr fontId="1"/>
  </si>
  <si>
    <t>知らないとヤバいソロ社会マーケティングの本質</t>
    <rPh sb="20" eb="22">
      <t>ホンシツ</t>
    </rPh>
    <phoneticPr fontId="1"/>
  </si>
  <si>
    <t>マンガでわかる!「発達障害」と間違われる子どもたち</t>
    <rPh sb="20" eb="21">
      <t>コ</t>
    </rPh>
    <phoneticPr fontId="1"/>
  </si>
  <si>
    <t>赤い隣人～小さな泣き声が聞こえる</t>
    <rPh sb="5" eb="6">
      <t>チイ</t>
    </rPh>
    <rPh sb="8" eb="9">
      <t>ナ</t>
    </rPh>
    <rPh sb="10" eb="11">
      <t>ゴエ</t>
    </rPh>
    <rPh sb="12" eb="13">
      <t>キ</t>
    </rPh>
    <phoneticPr fontId="1"/>
  </si>
  <si>
    <t>32冊</t>
    <rPh sb="2" eb="3">
      <t>サツ</t>
    </rPh>
    <phoneticPr fontId="1"/>
  </si>
  <si>
    <t>企25-05</t>
    <rPh sb="0" eb="1">
      <t>キ</t>
    </rPh>
    <phoneticPr fontId="1"/>
  </si>
  <si>
    <t>はたらくのりもの</t>
    <phoneticPr fontId="1"/>
  </si>
  <si>
    <t>課25-23</t>
    <rPh sb="0" eb="1">
      <t>カ</t>
    </rPh>
    <phoneticPr fontId="1"/>
  </si>
  <si>
    <t>課25-24</t>
    <rPh sb="0" eb="1">
      <t>カ</t>
    </rPh>
    <phoneticPr fontId="1"/>
  </si>
  <si>
    <t>課25-25</t>
    <rPh sb="0" eb="1">
      <t>カ</t>
    </rPh>
    <phoneticPr fontId="1"/>
  </si>
  <si>
    <t>課25-26</t>
    <rPh sb="0" eb="1">
      <t>カ</t>
    </rPh>
    <phoneticPr fontId="1"/>
  </si>
  <si>
    <t>まんがの描き方</t>
    <rPh sb="4" eb="5">
      <t>カ</t>
    </rPh>
    <rPh sb="6" eb="7">
      <t>カタ</t>
    </rPh>
    <phoneticPr fontId="1"/>
  </si>
  <si>
    <t>立石25-01</t>
    <rPh sb="0" eb="2">
      <t>タテイシ</t>
    </rPh>
    <phoneticPr fontId="1"/>
  </si>
  <si>
    <t>立石25-02</t>
    <rPh sb="0" eb="2">
      <t>タテイシ</t>
    </rPh>
    <phoneticPr fontId="1"/>
  </si>
  <si>
    <t>30冊</t>
    <rPh sb="2" eb="3">
      <t>サツ</t>
    </rPh>
    <phoneticPr fontId="1"/>
  </si>
  <si>
    <t>高校生・一般</t>
    <rPh sb="0" eb="3">
      <t>コウコウセイ</t>
    </rPh>
    <rPh sb="4" eb="6">
      <t>イッパン</t>
    </rPh>
    <phoneticPr fontId="1"/>
  </si>
  <si>
    <t>乙女の本棚-Z</t>
    <rPh sb="0" eb="2">
      <t>オトメ</t>
    </rPh>
    <rPh sb="3" eb="5">
      <t>ホンダナ</t>
    </rPh>
    <phoneticPr fontId="1"/>
  </si>
  <si>
    <t>冊数　：　30冊</t>
    <rPh sb="0" eb="2">
      <t>サッスウ</t>
    </rPh>
    <rPh sb="7" eb="8">
      <t>サツ</t>
    </rPh>
    <phoneticPr fontId="18"/>
  </si>
  <si>
    <t>10歳からのくわしくわかる「日本の文豪」 名作を生んだ作家の素顔を解き明かす（まなぶっく）</t>
  </si>
  <si>
    <t>文豪のひみつ研究室／著</t>
  </si>
  <si>
    <t>武蔵野（スラよみ!日本文学名作シリーズ）</t>
  </si>
  <si>
    <t>国木田 独歩／作</t>
  </si>
  <si>
    <t>理論社</t>
  </si>
  <si>
    <t>富嶽百景（スラよみ!日本文学名作シリーズ）</t>
  </si>
  <si>
    <t>太宰 治／作</t>
  </si>
  <si>
    <t>杜子春（スラよみ!日本文学名作シリーズ）</t>
  </si>
  <si>
    <t>芥川 龍之介／作</t>
  </si>
  <si>
    <t>人間椅子（スラよみ!日本文学名作シリーズ）</t>
  </si>
  <si>
    <t>江戸川 乱歩／作</t>
  </si>
  <si>
    <t>山椒大夫（スラよみ!日本文学名作シリーズ）</t>
  </si>
  <si>
    <t>森 鷗外／作</t>
  </si>
  <si>
    <t>赤い部屋（乙女の本棚）</t>
  </si>
  <si>
    <t>江戸川 乱歩／著</t>
  </si>
  <si>
    <t>立東舎</t>
  </si>
  <si>
    <t>舞踏会（乙女の本棚）</t>
  </si>
  <si>
    <t>芥川 龍之介／著</t>
  </si>
  <si>
    <t>秘密（乙女の本棚）</t>
  </si>
  <si>
    <t>谷崎 潤一郎／著</t>
  </si>
  <si>
    <t>2020.9</t>
  </si>
  <si>
    <t>藪の中（乙女の本棚）</t>
  </si>
  <si>
    <t>春の心臓（乙女の本棚）</t>
  </si>
  <si>
    <t>イェイツ／著</t>
  </si>
  <si>
    <t>2022.4</t>
  </si>
  <si>
    <t>詩集『抒情小曲集』より（乙女の本棚）</t>
  </si>
  <si>
    <t>室生 犀星／著</t>
  </si>
  <si>
    <t>詩集『青猫』より（乙女の本棚）</t>
  </si>
  <si>
    <t>萩原 朔太郎／著</t>
  </si>
  <si>
    <t>江國香織童話集</t>
  </si>
  <si>
    <t>江國 香織／著</t>
  </si>
  <si>
    <t>2018.2</t>
  </si>
  <si>
    <t>夢十夜</t>
  </si>
  <si>
    <t>夏目 漱石／作</t>
  </si>
  <si>
    <t>2021.5</t>
  </si>
  <si>
    <t>悪魔 乙女の本棚作品集（乙女の本棚）</t>
  </si>
  <si>
    <t>しきみ／著</t>
  </si>
  <si>
    <t>人魚の嘆き（乙女の本棚）</t>
  </si>
  <si>
    <t>人間椅子（乙女の本棚）</t>
  </si>
  <si>
    <t>人でなしの恋（乙女の本棚）</t>
  </si>
  <si>
    <t>2022.10</t>
  </si>
  <si>
    <t>春は馬車に乗って（乙女の本棚）</t>
  </si>
  <si>
    <t>横光 利一／著</t>
  </si>
  <si>
    <t>2021.4</t>
  </si>
  <si>
    <t>二人の稚児（乙女の本棚）</t>
  </si>
  <si>
    <t>待つ（乙女の本棚）</t>
  </si>
  <si>
    <t>太宰 治／著</t>
  </si>
  <si>
    <t>2023.2</t>
  </si>
  <si>
    <t>鼠（乙女の本棚）</t>
  </si>
  <si>
    <t>堀 辰雄／著</t>
  </si>
  <si>
    <t>魔術師（乙女の本棚）</t>
  </si>
  <si>
    <t>文字禍（乙女の本棚）</t>
  </si>
  <si>
    <t>中島 敦／著</t>
  </si>
  <si>
    <t>立石25-01.　乙女の本棚-X</t>
    <rPh sb="0" eb="2">
      <t>タテイシ</t>
    </rPh>
    <phoneticPr fontId="27"/>
  </si>
  <si>
    <t>1112707268</t>
  </si>
  <si>
    <t>1202528723</t>
  </si>
  <si>
    <t>1112707227</t>
  </si>
  <si>
    <t>1112707235</t>
  </si>
  <si>
    <t>1202528715</t>
  </si>
  <si>
    <t>1202528681</t>
  </si>
  <si>
    <t>1202528616</t>
  </si>
  <si>
    <t>1202528624</t>
  </si>
  <si>
    <t>1202528699</t>
  </si>
  <si>
    <t>1112707219</t>
  </si>
  <si>
    <t>黒猫（乙女の本棚）</t>
  </si>
  <si>
    <t>エドガー・アラン・ポー／著</t>
  </si>
  <si>
    <t>1112700289</t>
  </si>
  <si>
    <t>1112707391</t>
  </si>
  <si>
    <t>1112701410</t>
  </si>
  <si>
    <t>1112707177</t>
  </si>
  <si>
    <t>1112707193</t>
  </si>
  <si>
    <t>1112707201</t>
  </si>
  <si>
    <t>1112707136</t>
  </si>
  <si>
    <t>1112707144</t>
  </si>
  <si>
    <t>1112707151</t>
  </si>
  <si>
    <t>1112707094</t>
  </si>
  <si>
    <t>1112707102</t>
  </si>
  <si>
    <t>ファースト・プライオリティー（角川文庫）</t>
  </si>
  <si>
    <t>山本 文緒/〔著〕</t>
  </si>
  <si>
    <t>角川書店</t>
  </si>
  <si>
    <t>2005.6</t>
  </si>
  <si>
    <t>1112701055</t>
  </si>
  <si>
    <t>名もなき本棚（集英社文庫）</t>
  </si>
  <si>
    <t>三崎 亜記／著</t>
  </si>
  <si>
    <t>1112701485</t>
  </si>
  <si>
    <t>暗夜行路（新潮文庫）</t>
  </si>
  <si>
    <t>志賀 直哉/著</t>
  </si>
  <si>
    <t>2007.8</t>
  </si>
  <si>
    <t>1111013445</t>
  </si>
  <si>
    <t>月曜日の抹茶カフェ（宝島社文庫）</t>
  </si>
  <si>
    <t>青山 美智子／著</t>
  </si>
  <si>
    <t>1111013395</t>
  </si>
  <si>
    <t>四月のある晴れた朝に100パーセントの女の子に出会うことについて</t>
  </si>
  <si>
    <t>村上 春樹／著</t>
  </si>
  <si>
    <t>1112701063</t>
  </si>
  <si>
    <t>1112707169</t>
  </si>
  <si>
    <t>1112707110</t>
  </si>
  <si>
    <t>1112707128</t>
  </si>
  <si>
    <t>1112701212</t>
  </si>
  <si>
    <t>立石25-02.　乙女の本棚-Ｚ</t>
    <rPh sb="0" eb="2">
      <t>タテイシ</t>
    </rPh>
    <rPh sb="9" eb="11">
      <t>オトメ</t>
    </rPh>
    <rPh sb="12" eb="14">
      <t>ホンダナ</t>
    </rPh>
    <phoneticPr fontId="27"/>
  </si>
  <si>
    <t>詩集『山羊の歌』より（乙女の本棚）</t>
  </si>
  <si>
    <t>中原 中也／著</t>
  </si>
  <si>
    <t>1112707243</t>
  </si>
  <si>
    <t>刺青（乙女の本棚）</t>
  </si>
  <si>
    <t>2021.6</t>
  </si>
  <si>
    <t>1112707250</t>
  </si>
  <si>
    <t>疵の迷楼 耽美幻想セレクション（宝島社文庫）</t>
  </si>
  <si>
    <t>2025.6</t>
  </si>
  <si>
    <t>1111013353</t>
  </si>
  <si>
    <t>本当の戦争の話をしよう（文春文庫）</t>
  </si>
  <si>
    <t>ティム・オブライエン/著</t>
  </si>
  <si>
    <t>文芸春秋</t>
  </si>
  <si>
    <t>1998.2</t>
  </si>
  <si>
    <t>1112707789</t>
  </si>
  <si>
    <t>舞姫・うたかたの記（角川文庫）</t>
  </si>
  <si>
    <t>森 鴎外/〔著〕</t>
  </si>
  <si>
    <t>2013.6</t>
  </si>
  <si>
    <t>1111013379</t>
  </si>
  <si>
    <t>本をめぐる物語 一冊の扉（角川文庫）</t>
  </si>
  <si>
    <t>中田 永一/〔著〕</t>
  </si>
  <si>
    <t>2014.2</t>
  </si>
  <si>
    <t>1112701105</t>
  </si>
  <si>
    <t>羅生門・蜜柑ほか（ちくま文庫）</t>
  </si>
  <si>
    <t>2016.12</t>
  </si>
  <si>
    <t>1112688815</t>
  </si>
  <si>
    <t>終わらない歌（実業之日本社文庫）</t>
  </si>
  <si>
    <t>宮下 奈都／著</t>
  </si>
  <si>
    <t>実業之日本社</t>
  </si>
  <si>
    <t>1112701071</t>
  </si>
  <si>
    <t>小僧の神様・城の崎にて（新潮文庫）</t>
  </si>
  <si>
    <t>2005.4</t>
  </si>
  <si>
    <t>1111013387</t>
  </si>
  <si>
    <t>信仰</t>
  </si>
  <si>
    <t>村田 沙耶香／著</t>
  </si>
  <si>
    <t>1112701097</t>
  </si>
  <si>
    <t>神様（中公文庫）</t>
  </si>
  <si>
    <t>川上 弘美/著</t>
  </si>
  <si>
    <t>2001.10</t>
  </si>
  <si>
    <t>1111013429</t>
  </si>
  <si>
    <t>神様2011</t>
  </si>
  <si>
    <t>2011.9</t>
  </si>
  <si>
    <t>1112701089</t>
  </si>
  <si>
    <t>走れメロス・東京八景 他五篇（岩波文庫）</t>
  </si>
  <si>
    <t>1111013403</t>
  </si>
  <si>
    <t>題未定 霊媒の話より（新潮文庫）</t>
  </si>
  <si>
    <t>安部 公房／著</t>
  </si>
  <si>
    <t>1111013452</t>
  </si>
  <si>
    <t>富嶽百景・女生徒 他六篇（岩波文庫）</t>
  </si>
  <si>
    <t>1111013411</t>
  </si>
  <si>
    <t>縊死体 乙女の本棚作品集</t>
  </si>
  <si>
    <t>ホノジロ トヲジ／著</t>
  </si>
  <si>
    <t>1112701022</t>
  </si>
  <si>
    <t>1112707185</t>
  </si>
  <si>
    <t>山月記（乙女の本棚）</t>
  </si>
  <si>
    <t>1112700297</t>
  </si>
  <si>
    <t>高瀬舟（乙女の本棚）</t>
  </si>
  <si>
    <t>森 鷗外／著</t>
  </si>
  <si>
    <t>1112700271</t>
  </si>
  <si>
    <t>駈込み訴え（乙女の本棚）</t>
  </si>
  <si>
    <t>1112700263</t>
  </si>
  <si>
    <t>魚服記（乙女の本棚）</t>
  </si>
  <si>
    <t>1112700255</t>
  </si>
  <si>
    <t>猿ケ島（乙女の本棚）</t>
  </si>
  <si>
    <t>1112700248</t>
  </si>
  <si>
    <t>悪霊物語（乙女の本棚）</t>
  </si>
  <si>
    <t>1112700230</t>
  </si>
  <si>
    <t>ルルとミミ（乙女の本棚）</t>
  </si>
  <si>
    <t>夢野 久作／著</t>
  </si>
  <si>
    <t>木精（乙女の本棚）</t>
  </si>
  <si>
    <t>1112701188</t>
  </si>
  <si>
    <t>目羅博士の不思議な犯罪（乙女の本棚）</t>
  </si>
  <si>
    <t>1112688930</t>
  </si>
  <si>
    <t>夜叉ケ池（乙女の本棚）</t>
  </si>
  <si>
    <t>泉 鏡花／著</t>
  </si>
  <si>
    <t>1112701204</t>
  </si>
  <si>
    <t>恋愛論（乙女の本棚）</t>
  </si>
  <si>
    <t>坂口 安吾／著</t>
  </si>
  <si>
    <t>/914/ｻｶ/立石25-02</t>
  </si>
  <si>
    <t>1112701196</t>
  </si>
  <si>
    <t>Kの昇天 或はKの溺死（乙女の本棚）</t>
  </si>
  <si>
    <t>梶井 基次郎／著</t>
  </si>
  <si>
    <t>1112700206</t>
  </si>
  <si>
    <t>きりぎりす（乙女の本棚）</t>
  </si>
  <si>
    <t>1112700214</t>
  </si>
  <si>
    <t>1112700222</t>
    <phoneticPr fontId="1"/>
  </si>
  <si>
    <t>乙女の本棚-Ｘ</t>
    <rPh sb="0" eb="2">
      <t>オトメ</t>
    </rPh>
    <rPh sb="3" eb="5">
      <t>ホンダナ</t>
    </rPh>
    <phoneticPr fontId="1"/>
  </si>
  <si>
    <t>学25-02</t>
    <rPh sb="0" eb="1">
      <t>ガク</t>
    </rPh>
    <phoneticPr fontId="1"/>
  </si>
  <si>
    <t>探究学習の進め方（リサーチ・クエスチョン）</t>
    <rPh sb="0" eb="2">
      <t>タンキュウ</t>
    </rPh>
    <rPh sb="2" eb="4">
      <t>ガクシュウ</t>
    </rPh>
    <rPh sb="5" eb="6">
      <t>スス</t>
    </rPh>
    <rPh sb="7" eb="8">
      <t>カタ</t>
    </rPh>
    <phoneticPr fontId="1"/>
  </si>
  <si>
    <t>学25-03</t>
    <rPh sb="0" eb="1">
      <t>ガク</t>
    </rPh>
    <phoneticPr fontId="1"/>
  </si>
  <si>
    <t>探究学習のまとめ方（レポート・論文の作成）</t>
    <rPh sb="0" eb="2">
      <t>タンキュウ</t>
    </rPh>
    <rPh sb="2" eb="4">
      <t>ガクシュウ</t>
    </rPh>
    <rPh sb="8" eb="9">
      <t>カタ</t>
    </rPh>
    <rPh sb="15" eb="17">
      <t>ロンブン</t>
    </rPh>
    <rPh sb="18" eb="20">
      <t>サクセイ</t>
    </rPh>
    <phoneticPr fontId="1"/>
  </si>
  <si>
    <t>学25-04</t>
    <rPh sb="0" eb="1">
      <t>ガク</t>
    </rPh>
    <phoneticPr fontId="1"/>
  </si>
  <si>
    <t>探究学習の発表（プレゼンテーション）</t>
    <rPh sb="0" eb="2">
      <t>タンキュウ</t>
    </rPh>
    <rPh sb="2" eb="4">
      <t>ガクシュウ</t>
    </rPh>
    <rPh sb="5" eb="7">
      <t>ハッピョウ</t>
    </rPh>
    <phoneticPr fontId="1"/>
  </si>
  <si>
    <t>学25-05</t>
    <rPh sb="0" eb="1">
      <t>ガク</t>
    </rPh>
    <phoneticPr fontId="1"/>
  </si>
  <si>
    <t>高校・情報Ⅰ　2025</t>
    <rPh sb="0" eb="2">
      <t>コウコウ</t>
    </rPh>
    <rPh sb="3" eb="5">
      <t>ジョウホウ</t>
    </rPh>
    <phoneticPr fontId="1"/>
  </si>
  <si>
    <t>学25-06</t>
    <rPh sb="0" eb="1">
      <t>ガク</t>
    </rPh>
    <phoneticPr fontId="1"/>
  </si>
  <si>
    <t>学25-07</t>
    <rPh sb="0" eb="1">
      <t>ガク</t>
    </rPh>
    <phoneticPr fontId="1"/>
  </si>
  <si>
    <t>学25-08</t>
    <rPh sb="0" eb="1">
      <t>ガク</t>
    </rPh>
    <phoneticPr fontId="1"/>
  </si>
  <si>
    <t>24冊</t>
    <rPh sb="2" eb="3">
      <t>サツ</t>
    </rPh>
    <phoneticPr fontId="1"/>
  </si>
  <si>
    <t>21冊</t>
    <rPh sb="2" eb="3">
      <t>サツ</t>
    </rPh>
    <phoneticPr fontId="1"/>
  </si>
  <si>
    <t>19冊</t>
    <rPh sb="2" eb="3">
      <t>サツ</t>
    </rPh>
    <phoneticPr fontId="1"/>
  </si>
  <si>
    <t>16冊</t>
    <rPh sb="2" eb="3">
      <t>サツ</t>
    </rPh>
    <phoneticPr fontId="1"/>
  </si>
  <si>
    <t>25冊</t>
    <rPh sb="2" eb="3">
      <t>サツ</t>
    </rPh>
    <phoneticPr fontId="1"/>
  </si>
  <si>
    <t>学25-02.　探究学習の進め方（リサーチ・クエスチョン）</t>
    <rPh sb="0" eb="1">
      <t>ガク</t>
    </rPh>
    <phoneticPr fontId="27"/>
  </si>
  <si>
    <t>学25-03.　探究学習のまとめ方（レポート・論文の作成）</t>
    <rPh sb="0" eb="1">
      <t>ガク</t>
    </rPh>
    <phoneticPr fontId="27"/>
  </si>
  <si>
    <t>冊数　：　21冊</t>
    <rPh sb="0" eb="2">
      <t>サッスウ</t>
    </rPh>
    <rPh sb="7" eb="8">
      <t>サツ</t>
    </rPh>
    <phoneticPr fontId="18"/>
  </si>
  <si>
    <t>学25-04.　探究学習の発表（プレゼンテーション）</t>
    <rPh sb="0" eb="1">
      <t>ガク</t>
    </rPh>
    <phoneticPr fontId="27"/>
  </si>
  <si>
    <t>学25-05.　高校・情報Ⅰ　2025</t>
    <rPh sb="0" eb="1">
      <t>ガク</t>
    </rPh>
    <phoneticPr fontId="27"/>
  </si>
  <si>
    <t>学25-08.　「フェイクを見抜く」～情報・メディアリテラシー2025～</t>
    <rPh sb="0" eb="1">
      <t>ガク</t>
    </rPh>
    <phoneticPr fontId="27"/>
  </si>
  <si>
    <t>10冊</t>
    <rPh sb="2" eb="3">
      <t>サツ</t>
    </rPh>
    <phoneticPr fontId="1"/>
  </si>
  <si>
    <r>
      <t>高校・情報</t>
    </r>
    <r>
      <rPr>
        <sz val="9"/>
        <color rgb="FF000000"/>
        <rFont val="メイリオ"/>
        <family val="3"/>
        <charset val="128"/>
      </rPr>
      <t>Ⅱ　（理論編</t>
    </r>
    <r>
      <rPr>
        <sz val="9"/>
        <color indexed="8"/>
        <rFont val="メイリオ"/>
        <family val="3"/>
        <charset val="128"/>
      </rPr>
      <t>）</t>
    </r>
    <rPh sb="0" eb="2">
      <t>コウコウ</t>
    </rPh>
    <rPh sb="3" eb="5">
      <t>ジョウホウ</t>
    </rPh>
    <rPh sb="8" eb="10">
      <t>リロン</t>
    </rPh>
    <rPh sb="10" eb="11">
      <t>ヘン</t>
    </rPh>
    <phoneticPr fontId="1"/>
  </si>
  <si>
    <r>
      <t>高校・情報</t>
    </r>
    <r>
      <rPr>
        <sz val="9"/>
        <color rgb="FF000000"/>
        <rFont val="メイリオ"/>
        <family val="3"/>
        <charset val="128"/>
      </rPr>
      <t>Ⅱ　（実習編</t>
    </r>
    <r>
      <rPr>
        <sz val="9"/>
        <color indexed="8"/>
        <rFont val="メイリオ"/>
        <family val="3"/>
        <charset val="128"/>
      </rPr>
      <t>）</t>
    </r>
    <rPh sb="0" eb="2">
      <t>コウコウ</t>
    </rPh>
    <rPh sb="3" eb="5">
      <t>ジョウホウ</t>
    </rPh>
    <rPh sb="8" eb="10">
      <t>ジッシュウ</t>
    </rPh>
    <rPh sb="10" eb="11">
      <t>ヘン</t>
    </rPh>
    <phoneticPr fontId="1"/>
  </si>
  <si>
    <t>｢フェイクを見抜く｣～情報・メディアリテラシー2025～</t>
    <rPh sb="6" eb="8">
      <t>ミヌ</t>
    </rPh>
    <rPh sb="11" eb="13">
      <t>ジョウホウ</t>
    </rPh>
    <phoneticPr fontId="1"/>
  </si>
  <si>
    <t>30冊</t>
    <rPh sb="2" eb="3">
      <t>サツ</t>
    </rPh>
    <phoneticPr fontId="1"/>
  </si>
  <si>
    <t>冊数　：　10冊</t>
    <rPh sb="0" eb="2">
      <t>サッスウ</t>
    </rPh>
    <rPh sb="7" eb="8">
      <t>サツ</t>
    </rPh>
    <phoneticPr fontId="18"/>
  </si>
  <si>
    <t>五十嵐 杏南／著</t>
  </si>
  <si>
    <t>私たちはなぜ、学び続けるのか</t>
  </si>
  <si>
    <t>梅澤 貴典／著</t>
  </si>
  <si>
    <t>佐藤 賢一／著</t>
  </si>
  <si>
    <t>新評論</t>
  </si>
  <si>
    <t>東京大学広報室／編</t>
  </si>
  <si>
    <t>トーマス・S.マラニー／著</t>
  </si>
  <si>
    <t>外山 滋比古／著</t>
  </si>
  <si>
    <t>藤城 尚久／著</t>
  </si>
  <si>
    <t>宮下 芳明／著</t>
  </si>
  <si>
    <t>佐藤 郁哉／著</t>
  </si>
  <si>
    <t>今井 裕平／著</t>
  </si>
  <si>
    <t>祥伝社</t>
  </si>
  <si>
    <t>馬田 隆明／著</t>
  </si>
  <si>
    <t>英治出版</t>
  </si>
  <si>
    <t>福山 誠一郎／著</t>
  </si>
  <si>
    <t>細谷 功／著</t>
  </si>
  <si>
    <t>エルケ・ヴィス／著</t>
  </si>
  <si>
    <t>中橋 雄／編著</t>
  </si>
  <si>
    <t>NHK学園</t>
  </si>
  <si>
    <t>中田 豊一／著</t>
  </si>
  <si>
    <t>市川 力／著</t>
  </si>
  <si>
    <t>酒井 淳平／編著</t>
  </si>
  <si>
    <t>明治図書出版</t>
  </si>
  <si>
    <t>新渡戸文化学園／編著</t>
  </si>
  <si>
    <t>関 和之／マンガ・イラスト</t>
  </si>
  <si>
    <t>旺文社</t>
  </si>
  <si>
    <t>鈴木 深雪／監修</t>
  </si>
  <si>
    <t>保育社</t>
  </si>
  <si>
    <t>相澤 裕介／著</t>
  </si>
  <si>
    <t>毛利 和弘／著</t>
  </si>
  <si>
    <t>DBジャパン</t>
  </si>
  <si>
    <t>カエル君と学ぶ!著作権</t>
  </si>
  <si>
    <t>三坂 和也／著</t>
  </si>
  <si>
    <t>宮武 久佳／著</t>
  </si>
  <si>
    <t>坂本 尚志／著</t>
  </si>
  <si>
    <t>佐藤 健二／著</t>
  </si>
  <si>
    <t>森田 盛行／著</t>
  </si>
  <si>
    <t>全国学校図書館協議会</t>
  </si>
  <si>
    <t>酒井 聡樹／著</t>
  </si>
  <si>
    <t>福地 健太郎／文</t>
  </si>
  <si>
    <t>翔泳社</t>
  </si>
  <si>
    <t>石黒 圭／著</t>
  </si>
  <si>
    <t>小熊 英二／著</t>
  </si>
  <si>
    <t>尾崎 俊介／著</t>
  </si>
  <si>
    <t>石井 一成／監修</t>
  </si>
  <si>
    <t>新田 誠吾／著</t>
  </si>
  <si>
    <t>日本人のための「書く」全技術&lt;極み&gt;</t>
  </si>
  <si>
    <t>藤吉 豊／著</t>
  </si>
  <si>
    <t>プロセスで学ぶ大学生のレポート・論文作成</t>
  </si>
  <si>
    <t>今村 圭介／編</t>
  </si>
  <si>
    <t>村上 佳恵／著</t>
  </si>
  <si>
    <t>佐渡島 紗織／編著</t>
  </si>
  <si>
    <t>上沼 紫野／監修</t>
  </si>
  <si>
    <t>汐文社</t>
  </si>
  <si>
    <t>国本 温子／著</t>
  </si>
  <si>
    <t>澤崎 敏文／著</t>
  </si>
  <si>
    <t>松上 純一郎／著</t>
  </si>
  <si>
    <t>山崎 紅／著</t>
  </si>
  <si>
    <t>市川 真樹／著</t>
  </si>
  <si>
    <t>岩下 宏一／著</t>
  </si>
  <si>
    <t>富川 悠太／著</t>
  </si>
  <si>
    <t>EdTechで創る未来の探究学習</t>
  </si>
  <si>
    <t>山内 祐平／著</t>
  </si>
  <si>
    <t>高校生のための「探究学習」ワーク</t>
  </si>
  <si>
    <t>廣瀬 志保／監修</t>
  </si>
  <si>
    <t>学事出版</t>
  </si>
  <si>
    <t>塩谷 直大／著</t>
  </si>
  <si>
    <t>学芸みらい社</t>
  </si>
  <si>
    <t>山崎 達璽／著</t>
  </si>
  <si>
    <t>二井 將光／著</t>
  </si>
  <si>
    <t>庄野 俊哉／著</t>
  </si>
  <si>
    <t>石井 光枝／著</t>
  </si>
  <si>
    <t>三森 ゆりか／監修</t>
  </si>
  <si>
    <t>藤沢 晃治／著</t>
  </si>
  <si>
    <t>TOSSコミュ&amp;プレゼン力研究会／編</t>
  </si>
  <si>
    <t>マイクロマガジン社</t>
  </si>
  <si>
    <t>荒木 千秋／著</t>
  </si>
  <si>
    <t>近代科学社</t>
  </si>
  <si>
    <t>石口 しんじ／著</t>
  </si>
  <si>
    <t>高校の情報Ⅰが一問一答でしっかりわかる本</t>
  </si>
  <si>
    <t>大石 智広／著</t>
  </si>
  <si>
    <t>岡嶋 裕史／著</t>
  </si>
  <si>
    <t>高校科目「情報Ⅰ」プラスα問題集</t>
  </si>
  <si>
    <t>小山 透／著</t>
  </si>
  <si>
    <t>山川出版社</t>
  </si>
  <si>
    <t>名塩 隆史／著</t>
  </si>
  <si>
    <t>藤原 進之介／著</t>
  </si>
  <si>
    <t>日本デジタル・シティズンシップ教育研究会／編</t>
  </si>
  <si>
    <t>日本標準</t>
  </si>
  <si>
    <t>日経NETWORK／編集</t>
  </si>
  <si>
    <t>神崎 洋治／著</t>
  </si>
  <si>
    <t>森 公任／監修</t>
  </si>
  <si>
    <t>富士通ラーニングメディア／著 制作</t>
  </si>
  <si>
    <t>FOM出版</t>
  </si>
  <si>
    <t>オリバー・セオバルト／著</t>
  </si>
  <si>
    <t>東京図書</t>
  </si>
  <si>
    <t>みやもと くにお／著</t>
  </si>
  <si>
    <t>新田 猛／著</t>
  </si>
  <si>
    <t>中川 一史／編著</t>
  </si>
  <si>
    <t>東洋館出版社</t>
  </si>
  <si>
    <t>宮入 賢一郎／著</t>
  </si>
  <si>
    <t>日刊工業新聞社</t>
  </si>
  <si>
    <t>間嶋 沙知／著</t>
  </si>
  <si>
    <t>近藤 智嗣／著</t>
  </si>
  <si>
    <t>放送大学教育振興会</t>
  </si>
  <si>
    <t>松尾 豊／監修</t>
  </si>
  <si>
    <t>A.ツァーン／文</t>
  </si>
  <si>
    <t>坂本 良晶／監修</t>
  </si>
  <si>
    <t>中橋 雄／監修</t>
  </si>
  <si>
    <t>石川 冬樹／著</t>
  </si>
  <si>
    <t>Pythonで学ぶテキストマイニング入門</t>
  </si>
  <si>
    <t>石田 基広／著</t>
  </si>
  <si>
    <t>シーアンドアール研究所</t>
  </si>
  <si>
    <t>岩崎 圭／著</t>
  </si>
  <si>
    <t>牛澤 賢二／著</t>
  </si>
  <si>
    <t>朝倉書店</t>
  </si>
  <si>
    <t>荻野 哲哉／著</t>
  </si>
  <si>
    <t>ボーンデジタル</t>
  </si>
  <si>
    <t>加藤 善規／著</t>
  </si>
  <si>
    <t>狩野 祐東／著</t>
  </si>
  <si>
    <t>北田 俊輔／著</t>
  </si>
  <si>
    <t>松嶋 敏泰／監修</t>
  </si>
  <si>
    <t>サイエンス社</t>
  </si>
  <si>
    <t>Benjamin／著</t>
  </si>
  <si>
    <t>三井 和男／著</t>
  </si>
  <si>
    <t>彰国社</t>
  </si>
  <si>
    <t>山住 富也／著</t>
  </si>
  <si>
    <t>近代科学社Digital</t>
  </si>
  <si>
    <t>丹野 忠晋／著</t>
  </si>
  <si>
    <t>日本評論社</t>
  </si>
  <si>
    <t>岸 啓介／著</t>
  </si>
  <si>
    <t>福田 充／著</t>
  </si>
  <si>
    <t>佐々木 淳／著</t>
  </si>
  <si>
    <t>三好 大悟／著</t>
  </si>
  <si>
    <t>GVA法律事務所／編著</t>
  </si>
  <si>
    <t>図解まるわかりVR・AR・MRのしくみ</t>
  </si>
  <si>
    <t>monoAI technology株式会社／著</t>
  </si>
  <si>
    <t>I O編集部／編</t>
  </si>
  <si>
    <t>ボーノ／著</t>
  </si>
  <si>
    <t>松尾 剛行／著</t>
  </si>
  <si>
    <t>日本加除出版</t>
  </si>
  <si>
    <t>横山 暁／共著</t>
  </si>
  <si>
    <t>オーム社</t>
  </si>
  <si>
    <t>東山 武明／著</t>
  </si>
  <si>
    <t>小木曽 健／監修</t>
  </si>
  <si>
    <t>池上 彰／監修</t>
  </si>
  <si>
    <t>[2023]</t>
  </si>
  <si>
    <t>AI時代を生き抜くデジタル・メディア論</t>
  </si>
  <si>
    <t>宇田川 敦史／著</t>
  </si>
  <si>
    <t>北樹出版</t>
  </si>
  <si>
    <t>演習でまなぶ情報処理の基礎</t>
  </si>
  <si>
    <t>稻岡 秀檢／編著</t>
  </si>
  <si>
    <t>大間 哲／著</t>
  </si>
  <si>
    <t>杉本 くみ子／ほか著</t>
  </si>
  <si>
    <t>重定 如彦／共著</t>
  </si>
  <si>
    <t>裏 和宏／ほか著</t>
  </si>
  <si>
    <t>新・現代情報リテラシー</t>
  </si>
  <si>
    <t>東京経済大学情報リテラシー研究会／著</t>
  </si>
  <si>
    <t>同友館</t>
  </si>
  <si>
    <t>津田 正太郎／著</t>
  </si>
  <si>
    <t>大瀧 保広／共著</t>
  </si>
  <si>
    <t>学術図書出版社</t>
  </si>
  <si>
    <t>白井 詩沙香／編著</t>
  </si>
  <si>
    <t>培風館</t>
  </si>
  <si>
    <t>唐木 英明／著</t>
  </si>
  <si>
    <t>ウェッジ</t>
  </si>
  <si>
    <t>清水 陽平／監修</t>
  </si>
  <si>
    <t>内田 朋子／著</t>
  </si>
  <si>
    <t>山田 圭一／著</t>
  </si>
  <si>
    <t>小林 祐紀／著・監修</t>
  </si>
  <si>
    <t>苑 復傑／編著</t>
  </si>
  <si>
    <t>日本新聞協会</t>
  </si>
  <si>
    <t>竹内 薫／[著]</t>
  </si>
  <si>
    <t>ディスカヴァー・トゥエンティワン</t>
  </si>
  <si>
    <t>清永 奈穂／監修</t>
  </si>
  <si>
    <t>高橋 暁子／監修</t>
  </si>
  <si>
    <t>前田 健太／監修</t>
  </si>
  <si>
    <t>企25-05.　はたらくのりもの</t>
    <rPh sb="0" eb="1">
      <t>キ</t>
    </rPh>
    <phoneticPr fontId="27"/>
  </si>
  <si>
    <t>対象　：　児童</t>
    <rPh sb="0" eb="2">
      <t>タイショウ</t>
    </rPh>
    <rPh sb="5" eb="7">
      <t>ジドウ</t>
    </rPh>
    <phoneticPr fontId="18"/>
  </si>
  <si>
    <t>だいすき!のりもの 登場数300（はじめてずかん）</t>
  </si>
  <si>
    <t>交通新聞社</t>
  </si>
  <si>
    <t>スケルトン! なかはどうなっているのかな? のりもの編</t>
  </si>
  <si>
    <t>きのした けい／作</t>
  </si>
  <si>
    <t>コクヨ</t>
  </si>
  <si>
    <t>1202519391</t>
  </si>
  <si>
    <t>ショベルカーごあんぜんに!（のりもののひみつ）</t>
  </si>
  <si>
    <t>はっとり ひろき／作</t>
  </si>
  <si>
    <t>/513/ﾊﾂ/ｾｯﾄ企25-05</t>
  </si>
  <si>
    <t>1202519409</t>
  </si>
  <si>
    <t>はたらく自動車（のりものキングダム）</t>
  </si>
  <si>
    <t>小賀野 実／写真・文</t>
  </si>
  <si>
    <t>2025.9</t>
  </si>
  <si>
    <t>/537/ｵｶ/ｾｯﾄ企25-05</t>
  </si>
  <si>
    <t>1202530893</t>
  </si>
  <si>
    <t>しらべてみよう!はたらくじどう車 1 まちをまもるじどう車</t>
  </si>
  <si>
    <t>はたらくじどう車編集部／編</t>
  </si>
  <si>
    <t>/537/ｼﾗ/ｾｯﾄ企25-05</t>
  </si>
  <si>
    <t>1202519284</t>
  </si>
  <si>
    <t>しらべてみよう!はたらくじどう車 2 くらしをささえるじどう車</t>
  </si>
  <si>
    <t>1202519292</t>
  </si>
  <si>
    <t>1202492219</t>
  </si>
  <si>
    <t>1202492201</t>
  </si>
  <si>
    <t>どんなくるまにのるでしょう?</t>
  </si>
  <si>
    <t>鈴木 まもる／作</t>
  </si>
  <si>
    <t>小峰書店</t>
  </si>
  <si>
    <t>/537/ｽｽ/ｾｯﾄ企25-05</t>
  </si>
  <si>
    <t>1202519383</t>
  </si>
  <si>
    <t>世界で働くくるま大図鑑</t>
  </si>
  <si>
    <t>スタジオタッククリエイティブ</t>
  </si>
  <si>
    <t>/537/ｾｶ/ｾｯﾄ企25-05</t>
  </si>
  <si>
    <t>1202518146</t>
  </si>
  <si>
    <t>はたらく車のしごととつくり じどう車くらべ 1 ものをはこぶ車</t>
  </si>
  <si>
    <t>相馬 仁／監修</t>
  </si>
  <si>
    <t>/537/ﾊﾀ/ｾｯﾄ企25-05</t>
  </si>
  <si>
    <t>1202516157</t>
  </si>
  <si>
    <t>はたらく車のしごととつくり じどう車くらべ 2 人をはこぶ車</t>
  </si>
  <si>
    <t>1202516165</t>
  </si>
  <si>
    <t>はたらく車のしごととつくり じどう車くらべ 3 まちをまもる車</t>
  </si>
  <si>
    <t>2025.7</t>
  </si>
  <si>
    <t>1202528319</t>
  </si>
  <si>
    <t>はたらく車のしごととつくり じどう車くらべ 4 こうじにつかう車</t>
  </si>
  <si>
    <t>1202528301</t>
  </si>
  <si>
    <t>がんばれ!田んぼマシーン くらしをささえる乗りもの</t>
  </si>
  <si>
    <t>池田 菜津美／文</t>
  </si>
  <si>
    <t>/614/ｲｹ/ｾｯﾄ企25-05</t>
  </si>
  <si>
    <t>1202519276</t>
  </si>
  <si>
    <t>ドラえもんゆめのおしごとずかんのりもの 4 5 6さい</t>
  </si>
  <si>
    <t>藤子・F・不二雄／原作</t>
  </si>
  <si>
    <t>/680/ﾄﾗ/ｾｯﾄ企25-05</t>
  </si>
  <si>
    <t>1202495824</t>
  </si>
  <si>
    <t>みなとのいちにち コンテナくんのたび</t>
  </si>
  <si>
    <t>谷川 夏樹／著</t>
  </si>
  <si>
    <t>ウェイツ(発売)</t>
  </si>
  <si>
    <t>/683/ﾀﾆ/ｾｯﾄ企25-05</t>
  </si>
  <si>
    <t>1202519649</t>
  </si>
  <si>
    <t>しんかんせんのおしごと（ずかんえほん）</t>
  </si>
  <si>
    <t>スズキ サトル／絵</t>
  </si>
  <si>
    <t>/686/ｼﾝ/ｾｯﾄ企25-05</t>
  </si>
  <si>
    <t>1202519375</t>
  </si>
  <si>
    <t>ズーミング!空港 疑問を拡大していけば仕組みが見えてくる!</t>
  </si>
  <si>
    <t>チャーリィ古庄／著</t>
  </si>
  <si>
    <t>/687/ﾁﾔ/ｾｯﾄ企25-05</t>
  </si>
  <si>
    <t>1202519623</t>
  </si>
  <si>
    <t>and EIGHT／さく</t>
  </si>
  <si>
    <t>1202519300</t>
  </si>
  <si>
    <t>パトカーのうーたくん（えほんのぼうけん）</t>
  </si>
  <si>
    <t>正高 もとこ／作</t>
  </si>
  <si>
    <t>1202528780</t>
  </si>
  <si>
    <t>はたらくくるまたちのどうろこうじ（ボードブック）</t>
  </si>
  <si>
    <t>シェリー・ダスキー・リンカー／文</t>
  </si>
  <si>
    <t>2025.8</t>
  </si>
  <si>
    <t>E/93/ﾌｵ/ｾｯﾄ企25-05</t>
  </si>
  <si>
    <t>1202529895</t>
  </si>
  <si>
    <t>はたらくくるまたちのはたけしごと</t>
  </si>
  <si>
    <t>1202519318</t>
  </si>
  <si>
    <t>ひこうじょうのはたらくくるまたち（ボードブック）</t>
  </si>
  <si>
    <t>1202529887</t>
  </si>
  <si>
    <t>まちは暮らしでつくられる 神山に移り住んだ彼女たち</t>
  </si>
  <si>
    <t>杉本 恭子／著</t>
  </si>
  <si>
    <t>地方で起業して、いきなり手取り額を2倍にする方法</t>
  </si>
  <si>
    <t>久米 歩／著</t>
  </si>
  <si>
    <t>/335/ｸﾒ/ｾｯﾄ課25-23</t>
  </si>
  <si>
    <t>1112716400</t>
  </si>
  <si>
    <t>「地方」は最強の武器になる 逆境を力に変える経営術</t>
  </si>
  <si>
    <t>齋藤 憲嗣／著</t>
  </si>
  <si>
    <t>/335/ｻｲ/ｾｯﾄ課25-23</t>
  </si>
  <si>
    <t>1112716913</t>
  </si>
  <si>
    <t>現代アートを続けていたら、いつのまにかマタギの嫁になっていた マタギ村・山熊田の四季</t>
  </si>
  <si>
    <t>大滝 ジュンコ／著</t>
  </si>
  <si>
    <t>/382/ｵｵ/ｾｯﾄ課25-23</t>
  </si>
  <si>
    <t>1112720790</t>
  </si>
  <si>
    <t>シシになる。 遠野異界探訪記</t>
  </si>
  <si>
    <t>富川 岳／著</t>
  </si>
  <si>
    <t>/386/ﾄｵ/ｾｯﾄ課25-23</t>
  </si>
  <si>
    <t>1112717143</t>
  </si>
  <si>
    <t>種まきびとの絵日記 はるなつあきふゆ（天然生活の本）</t>
  </si>
  <si>
    <t>早川 ユミ／絵と文</t>
  </si>
  <si>
    <t>/590/ﾊﾙ/ｾｯﾄ課25-23</t>
  </si>
  <si>
    <t>1112716442</t>
  </si>
  <si>
    <t>檀流スローライフ・クッキング</t>
  </si>
  <si>
    <t>檀 晴子／著</t>
  </si>
  <si>
    <t>/596/ﾀﾝ/ｾｯﾄ課25-23</t>
  </si>
  <si>
    <t>1112716418</t>
  </si>
  <si>
    <t>移住で地方を元気にする IT社長が木の会社を作った理由</t>
  </si>
  <si>
    <t>かくま つとむ／著</t>
  </si>
  <si>
    <t>/601/ｶｸ/ｾｯﾄ課25-23</t>
  </si>
  <si>
    <t>1112716822</t>
  </si>
  <si>
    <t>蒲田 正樹／著</t>
  </si>
  <si>
    <t>育鵬社</t>
  </si>
  <si>
    <t>/601/ｶﾏ/ｾｯﾄ課25-23</t>
  </si>
  <si>
    <t>1112716426</t>
  </si>
  <si>
    <t>移住創業と地域のこれから</t>
  </si>
  <si>
    <t>桑本 香梨／著</t>
  </si>
  <si>
    <t>/601/ｸﾜ/ｾｯﾄ課25-23</t>
  </si>
  <si>
    <t>1112400161</t>
  </si>
  <si>
    <t>檀流・島暮らし</t>
  </si>
  <si>
    <t>檀 太郎／著</t>
  </si>
  <si>
    <t>/611/ﾀﾝ/ｾｯﾄ課25-23</t>
  </si>
  <si>
    <t>1112716558</t>
  </si>
  <si>
    <t>中島 デコ／著</t>
  </si>
  <si>
    <t>パルコエンタテインメント事業部</t>
  </si>
  <si>
    <t>/611/ﾅｶ/ｾｯﾄ課25-23</t>
  </si>
  <si>
    <t>1112716905</t>
  </si>
  <si>
    <t>子育て家族の里山移住、ときどき起業。</t>
  </si>
  <si>
    <t>山中 麻葉／著</t>
  </si>
  <si>
    <t>/611/ﾔﾏ/ｾｯﾄ課25-23</t>
  </si>
  <si>
    <t>1112700172</t>
  </si>
  <si>
    <t>移住してはじめる狩猟ライフ イノシシ・シカ猟で食肉自給率100%</t>
  </si>
  <si>
    <t>辺土 正樹／著</t>
  </si>
  <si>
    <t>/659/ﾍﾝ/ｾｯﾄ課25-23</t>
  </si>
  <si>
    <t>1112716830</t>
  </si>
  <si>
    <t>牛尾 篤／著</t>
  </si>
  <si>
    <t>/914/ｳｼ/ｾｯﾄ課25-23</t>
  </si>
  <si>
    <t>1112716814</t>
  </si>
  <si>
    <t>心の鎧の下ろし方</t>
  </si>
  <si>
    <t>三砂 ちづる／著</t>
  </si>
  <si>
    <t>/914/ﾐｻ/ｾｯﾄ課25-23</t>
  </si>
  <si>
    <t>1112716434</t>
  </si>
  <si>
    <t>あさってより先は、見ない。</t>
  </si>
  <si>
    <t>山本 ふみこ／著</t>
  </si>
  <si>
    <t>/914/ﾔﾏ/ｾｯﾄ課25-23</t>
  </si>
  <si>
    <t>1112716517</t>
  </si>
  <si>
    <t>いただきますの山 昆虫食ガール 狩猟女子 里山移住の成長記録</t>
  </si>
  <si>
    <t>束元 理恵／著・写真</t>
  </si>
  <si>
    <t>ミチコーポレーションぞうさん出版事業部</t>
  </si>
  <si>
    <t>/916/ﾂｶ/ｾｯﾄ課25-23</t>
  </si>
  <si>
    <t>1112720873</t>
  </si>
  <si>
    <t>課25-24.　ガーデニング</t>
    <phoneticPr fontId="27"/>
  </si>
  <si>
    <t>大橋 明子／著</t>
  </si>
  <si>
    <t>矢澤 秀成／著</t>
  </si>
  <si>
    <t>ビジネス教養としての園芸・ガーデニング</t>
  </si>
  <si>
    <t>藤田 智／監修</t>
  </si>
  <si>
    <t>/626/ﾋｼ/ｾｯﾄ課25-24</t>
  </si>
  <si>
    <t>1112717218</t>
  </si>
  <si>
    <t>黒田 健太郎／著</t>
  </si>
  <si>
    <t>/627/ｸﾛ/ｾｯﾄ課25-24</t>
  </si>
  <si>
    <t>1112717051</t>
  </si>
  <si>
    <t>古賀 有子／監修</t>
  </si>
  <si>
    <t>/627/ﾊｼ/ｾｯﾄ課25-24</t>
  </si>
  <si>
    <t>1112717358</t>
  </si>
  <si>
    <t>虫といっしょに!オーガニックな庭づくり</t>
  </si>
  <si>
    <t>曳地 トシ／著</t>
  </si>
  <si>
    <t>築地書館</t>
  </si>
  <si>
    <t>/627/ﾋｷ/ｾｯﾄ課25-24</t>
  </si>
  <si>
    <t>1112756018</t>
  </si>
  <si>
    <t>主婦の友社／編</t>
  </si>
  <si>
    <t>/627/ﾍﾗ/ｾｯﾄ課25-24</t>
  </si>
  <si>
    <t>1112693849</t>
  </si>
  <si>
    <t>長く続けられる美しい庭づくり 多年草で手間いらず!</t>
  </si>
  <si>
    <t>青木 純子／著</t>
  </si>
  <si>
    <t>/629/ｱｵ/ｾｯﾄ課25-24</t>
  </si>
  <si>
    <t>1112717341</t>
  </si>
  <si>
    <t>暑さ対策の先駆者!北めぐみさんの暑さに負けない庭づくり（MUSASHI BOOKS）</t>
  </si>
  <si>
    <t>エフジー武蔵</t>
  </si>
  <si>
    <t>/629/ｱﾂ/ｾｯﾄ課25-24</t>
  </si>
  <si>
    <t>1112756026</t>
  </si>
  <si>
    <t>/629/ｲﾁ/ｾｯﾄ課25-24</t>
  </si>
  <si>
    <t>1112706849</t>
  </si>
  <si>
    <t>白馬コルチナ・イングリッシュガーデン／監修</t>
  </si>
  <si>
    <t>/629/ｴﾎ/ｾｯﾄ課25-24</t>
  </si>
  <si>
    <t>1112717069</t>
  </si>
  <si>
    <t>カラーリーフ図鑑 決定版</t>
  </si>
  <si>
    <t>荻原 範雄／著</t>
  </si>
  <si>
    <t>/629/ｵｷ/ｾｯﾄ課25-24</t>
  </si>
  <si>
    <t>1112717234</t>
  </si>
  <si>
    <t>1㎡からはじめる花いっぱいの小さな庭づくり</t>
  </si>
  <si>
    <t>小黒 晃／著</t>
  </si>
  <si>
    <t>/629/ｵｸ/ｾｯﾄ課25-24</t>
  </si>
  <si>
    <t>1112700750</t>
  </si>
  <si>
    <t>/629/ｶﾝ/ｾｯﾄ課25-24</t>
  </si>
  <si>
    <t>1112756034</t>
  </si>
  <si>
    <t>小島 理恵／著</t>
  </si>
  <si>
    <t>/629/ｺｼ/ｾｯﾄ課25-24</t>
  </si>
  <si>
    <t>1112706617</t>
  </si>
  <si>
    <t>365日花あふれる庭のガーデニング おしゃれな庭の舞台裏</t>
  </si>
  <si>
    <t>ガーデンストーリー／著</t>
  </si>
  <si>
    <t>/629/ｻﾝ/ｾｯﾄ課25-24</t>
  </si>
  <si>
    <t>1112717101</t>
  </si>
  <si>
    <t>有村 綾／まんが</t>
  </si>
  <si>
    <t>/629/ｼﾌ/ｾｯﾄ課25-24</t>
  </si>
  <si>
    <t>1112717200</t>
  </si>
  <si>
    <t>宿根草の庭づくり 四季を通じて美しい</t>
  </si>
  <si>
    <t>大滝 暢子／監修</t>
  </si>
  <si>
    <t>/629/ｼﾕ/ｾｯﾄ課25-24</t>
  </si>
  <si>
    <t>1112706831</t>
  </si>
  <si>
    <t>小黒 晃／植物監修</t>
  </si>
  <si>
    <t>/629/ｼﾖ/ｾｯﾄ課25-24</t>
  </si>
  <si>
    <t>1112717036</t>
  </si>
  <si>
    <t>はじめての極小ガーデニング 狭くても美しく心地よい空間づくり</t>
  </si>
  <si>
    <t>谷川 文江／著</t>
  </si>
  <si>
    <t>/629/ﾀﾆ/ｾｯﾄ課25-24</t>
  </si>
  <si>
    <t>1112717077</t>
  </si>
  <si>
    <t>日陰と小さなスペースの庭づくり</t>
  </si>
  <si>
    <t>/629/ﾋｶ/ｾｯﾄ課25-24</t>
  </si>
  <si>
    <t>1112717333</t>
  </si>
  <si>
    <t>増田 由希子／著</t>
  </si>
  <si>
    <t>/629/ﾏｽ/ｾｯﾄ課25-24</t>
  </si>
  <si>
    <t>1112755994</t>
  </si>
  <si>
    <t>松田 行弘／著</t>
  </si>
  <si>
    <t>/629/ﾏﾂ/ｾｯﾄ課25-24</t>
  </si>
  <si>
    <t>1112756000</t>
  </si>
  <si>
    <t>ずぼらガーデニング 枯らしまくっていた私がたどり着いた!</t>
  </si>
  <si>
    <t>みゆき／著</t>
  </si>
  <si>
    <t>/629/ﾐﾕ/ｾｯﾄ課25-24</t>
  </si>
  <si>
    <t>1112717085</t>
  </si>
  <si>
    <t>原嶋 早苗／著</t>
  </si>
  <si>
    <t>/751/ﾊﾗ/ｾｯﾄ課25-24</t>
  </si>
  <si>
    <t>1112706609</t>
  </si>
  <si>
    <t>石津 ヒロシ／著</t>
  </si>
  <si>
    <t>奥野 宣之／著</t>
  </si>
  <si>
    <t>おちゃ／著</t>
  </si>
  <si>
    <t>1112701451</t>
  </si>
  <si>
    <t>働く女子のわたしらしく「書く」習慣 毎日がうまくいく!</t>
  </si>
  <si>
    <t>亀山 ルカ／著</t>
  </si>
  <si>
    <t>/002/ｶﾒ/ｾｯﾄ課25-25</t>
  </si>
  <si>
    <t>1112701352</t>
  </si>
  <si>
    <t>心と暮らしを整える手帳&amp;ノート術（TJ MOOK）</t>
  </si>
  <si>
    <t>/002/ｺｺ/ｾｯﾄ課25-25</t>
  </si>
  <si>
    <t>1112701261</t>
  </si>
  <si>
    <t>暮らしを楽しむルーズリーフ活用BOOK 使い方・アレンジ自由自在（手書き手描きBOOK）</t>
  </si>
  <si>
    <t>ステッチリーフまやこ／著</t>
  </si>
  <si>
    <t>/002/ｽﾃ/ｾｯﾄ課25-25</t>
  </si>
  <si>
    <t>1112701360</t>
  </si>
  <si>
    <t>デコる!学ぶ!推す!楽しいが広がる趣味手帳のはじめ方</t>
  </si>
  <si>
    <t>KADOKAWAライフスタイル編集部／編</t>
  </si>
  <si>
    <t>/002/ﾃｺ/ｾｯﾄ課25-25</t>
  </si>
  <si>
    <t>1112701303</t>
  </si>
  <si>
    <t>ほぼ日手帳公式ガイドブック 2025</t>
  </si>
  <si>
    <t>ほぼ日／編著</t>
  </si>
  <si>
    <t>/002/ﾎﾎ/ｾｯﾄ課25-25</t>
  </si>
  <si>
    <t>1111013502</t>
  </si>
  <si>
    <t>トラベラーズノートアイデアBOOK 毎日がもっと楽しくなる</t>
  </si>
  <si>
    <t>mini_minor／著</t>
  </si>
  <si>
    <t>/002/ﾐﾆ/ｾｯﾄ課25-25</t>
  </si>
  <si>
    <t>1112701311</t>
  </si>
  <si>
    <t>手帳のある暮らし 「自分ログ」で毎日が変わる</t>
  </si>
  <si>
    <t>柳沢 小実／著</t>
  </si>
  <si>
    <t>/002/ﾔﾅ/ｾｯﾄ課25-25</t>
  </si>
  <si>
    <t>1112701394</t>
  </si>
  <si>
    <t>鈴木 真理子／著</t>
  </si>
  <si>
    <t>実務教育出版</t>
  </si>
  <si>
    <t>/336/ｽｽ/ｾｯﾄ課25-25</t>
  </si>
  <si>
    <t>1112701345</t>
  </si>
  <si>
    <t>勉強しない子には1冊の手帳をあげよう!</t>
  </si>
  <si>
    <t>石田 勝紀／[著]</t>
  </si>
  <si>
    <t>/379/ｲｼ/ｾｯﾄ課25-25</t>
  </si>
  <si>
    <t>1112688740</t>
  </si>
  <si>
    <t>人生が確実に幸せになる文房具100</t>
  </si>
  <si>
    <t>高畑 正幸／著</t>
  </si>
  <si>
    <t>/589/ﾀｶ/ｾｯﾄ課25-25</t>
  </si>
  <si>
    <t>1112701287</t>
  </si>
  <si>
    <t>高木 芳紀／著</t>
  </si>
  <si>
    <t>1112708068</t>
  </si>
  <si>
    <t>もっと好きになるガラスペンとインクの本</t>
  </si>
  <si>
    <t>武田 健／著</t>
  </si>
  <si>
    <t>/589/ﾀｹ/ｾｯﾄ課25-25</t>
  </si>
  <si>
    <t>1112701337</t>
  </si>
  <si>
    <t>日本文房具クロニクル（タツミムック）</t>
  </si>
  <si>
    <t>/589/ﾆﾎ/ｾｯﾄ課25-25</t>
  </si>
  <si>
    <t>1112701295</t>
  </si>
  <si>
    <t>筆記具 14人の手書き・手描き・インクの楽しみ×カラフル筆記具100×基礎知識（暮らしの図鑑）</t>
  </si>
  <si>
    <t>暮らしの図鑑編集部／編</t>
  </si>
  <si>
    <t>/589/ﾋﾂ/ｾｯﾄ課25-25</t>
  </si>
  <si>
    <t>1111013494</t>
  </si>
  <si>
    <t>/589/ﾌﾝ/ｾｯﾄ課25-25</t>
  </si>
  <si>
    <t>1112701246</t>
  </si>
  <si>
    <t>有隣堂名物バイヤー岡崎弘子の愛すべき文房具の世界</t>
  </si>
  <si>
    <t>岡崎 弘子／著</t>
  </si>
  <si>
    <t>/589/ﾕｳ/ｾｯﾄ課25-25</t>
  </si>
  <si>
    <t>1112701329</t>
  </si>
  <si>
    <t>/675/ｵﾄ/ｾｯﾄ課25-25</t>
  </si>
  <si>
    <t>1112701279</t>
  </si>
  <si>
    <t>ちょこっとかわいい手帳イラスト 毎日がもっと楽しくなる!</t>
  </si>
  <si>
    <t>Igloo*dining*／著</t>
  </si>
  <si>
    <t>/726/ｲｸ/ｾｯﾄ課25-25</t>
  </si>
  <si>
    <t>1112720642</t>
  </si>
  <si>
    <t>ぽてっとかわいいゆるミニイラストが簡単に描ける本</t>
  </si>
  <si>
    <t>よもりなり／著</t>
  </si>
  <si>
    <t>/726/ﾖﾓ/ｾｯﾄ課25-25</t>
  </si>
  <si>
    <t>1112701378</t>
  </si>
  <si>
    <t>OSONO／著</t>
  </si>
  <si>
    <t>/727/ｵｿ/ｾｯﾄ課25-25</t>
  </si>
  <si>
    <t>1112714207</t>
  </si>
  <si>
    <t>Danae／著</t>
  </si>
  <si>
    <t>/727/ﾀﾅ/ｾｯﾄ課25-25</t>
  </si>
  <si>
    <t>1112707417</t>
  </si>
  <si>
    <t>SE編集部／編</t>
  </si>
  <si>
    <t>/736/ｽﾀ/ｾｯﾄ課25-25</t>
  </si>
  <si>
    <t>1112701386</t>
  </si>
  <si>
    <t>課25-26.　まんがの描き方</t>
    <rPh sb="12" eb="13">
      <t>カ</t>
    </rPh>
    <rPh sb="14" eb="15">
      <t>カタ</t>
    </rPh>
    <phoneticPr fontId="27"/>
  </si>
  <si>
    <t>石川 洋平／著</t>
  </si>
  <si>
    <t>江川 あきら／著</t>
  </si>
  <si>
    <t>マンガ原作バイブル 77&amp;感動の法則</t>
  </si>
  <si>
    <t>大石 賢一／著</t>
  </si>
  <si>
    <t>言視舎</t>
  </si>
  <si>
    <t>1112700198</t>
  </si>
  <si>
    <t>髪の描き方・塗り方 完全解説（描きテク!）</t>
  </si>
  <si>
    <t>GENET／編集</t>
  </si>
  <si>
    <t>/726/ｶﾐ/ｾｯﾄ課25-26</t>
  </si>
  <si>
    <t>1112700560</t>
  </si>
  <si>
    <t>決定版!!漫画原作の書き方 原稿作成からデビューまで!</t>
  </si>
  <si>
    <t>高津 太郎／著</t>
  </si>
  <si>
    <t>/726/ｺｳ/ｾｯﾄ課25-26</t>
  </si>
  <si>
    <t>1112700180</t>
  </si>
  <si>
    <t>しまりす ゆきち／著</t>
  </si>
  <si>
    <t>/726/ｼﾏ/ｾｯﾄ課25-26</t>
  </si>
  <si>
    <t>1112700594</t>
  </si>
  <si>
    <t>十二単と雅な和装の描き方 平安時代の装束大図鑑（KITORA）</t>
  </si>
  <si>
    <t>砂崎 良／監修・著</t>
  </si>
  <si>
    <t>/726/ｼﾕ/ｾｯﾄ課25-26</t>
  </si>
  <si>
    <t>1112707292</t>
  </si>
  <si>
    <t>人体の描き方マスターガイド 基礎から学ぶキャラクターデッサン</t>
  </si>
  <si>
    <t>肖 瑋春／著</t>
  </si>
  <si>
    <t>/726/ｼﾖ/ｾｯﾄ課25-26</t>
  </si>
  <si>
    <t>1112707284</t>
  </si>
  <si>
    <t>過ごしたい部屋の描き方 実用的な知識をイラストに取り込める</t>
  </si>
  <si>
    <t>Pecco／[著]</t>
  </si>
  <si>
    <t>/726/ｽｺ/ｾｯﾄ課25-26</t>
  </si>
  <si>
    <t>1112700016</t>
  </si>
  <si>
    <t>こだわりのコピック技法 光の表現と色・質感をまなぶ</t>
  </si>
  <si>
    <t>すーこ／著</t>
  </si>
  <si>
    <t>1112700065</t>
  </si>
  <si>
    <t>smile／著</t>
  </si>
  <si>
    <t>/726/ｽﾏ/ｾｯﾄ課25-26</t>
  </si>
  <si>
    <t>1112700578</t>
  </si>
  <si>
    <t>「ごちゃごちゃ」した絵の描き方 好きなものを好きなだけ詰め込んだ密度の高いイラスト（ILLUSTRATION MASTER CLASS）</t>
  </si>
  <si>
    <t>TAO／著</t>
  </si>
  <si>
    <t>/726/ﾀｵ/ｾｯﾄ課25-26</t>
  </si>
  <si>
    <t>1112700628</t>
  </si>
  <si>
    <t>高山 瑞穂／作</t>
  </si>
  <si>
    <t>/726/ﾀｶ/ｾｯﾄ課25-26</t>
  </si>
  <si>
    <t>1112700149</t>
  </si>
  <si>
    <t>キャラクターの描き方 アナトミーベースのキャラクターデザイン</t>
  </si>
  <si>
    <t>TB CHOI／著</t>
  </si>
  <si>
    <t>/726/ﾁﾖ/ｾｯﾄ課25-26</t>
  </si>
  <si>
    <t>1112700073</t>
  </si>
  <si>
    <t>日本髪の描き方</t>
  </si>
  <si>
    <t>撫子 凛／著</t>
  </si>
  <si>
    <t>/726/ﾅﾃ/ｾｯﾄ課25-26</t>
  </si>
  <si>
    <t>1112707276</t>
  </si>
  <si>
    <t>belne／著</t>
  </si>
  <si>
    <t>/726/ﾆｼ/ｾｯﾄ課25-26</t>
  </si>
  <si>
    <t>1112700610</t>
  </si>
  <si>
    <t>シワの描き方マスターガイド リアルで美しいシワ表現を描く</t>
  </si>
  <si>
    <t>ケリー・ゴードン・ブライン／著</t>
  </si>
  <si>
    <t>/726/ﾌﾗ/ｾｯﾄ課25-26</t>
  </si>
  <si>
    <t>1112700040</t>
  </si>
  <si>
    <t>/726/ﾌﾛ/ｾｯﾄ課25-26</t>
  </si>
  <si>
    <t>1112700024</t>
  </si>
  <si>
    <t>キャラクターの豊かな感情表現の描き方 喜怒哀楽から微妙な心理表現まで、描き方のコツと表情例1000点（描きテク!）</t>
  </si>
  <si>
    <t>細井 綾／著</t>
  </si>
  <si>
    <t>/726/ﾎｿ/ｾｯﾄ課25-26</t>
  </si>
  <si>
    <t>1112700602</t>
  </si>
  <si>
    <t>マンガの描き方</t>
  </si>
  <si>
    <t>スコット・マクラウド／著</t>
  </si>
  <si>
    <t>/726/ﾏｸ/ｾｯﾄ課25-26</t>
  </si>
  <si>
    <t>1112700586</t>
  </si>
  <si>
    <t>マンガの原理</t>
  </si>
  <si>
    <t>大場 渉／著</t>
  </si>
  <si>
    <t>/726/ﾏﾝ/ｾｯﾄ課25-26</t>
  </si>
  <si>
    <t>1112677081</t>
  </si>
  <si>
    <t>まんがでわかる縦スクロールまんがの描き方（単行本コミックス）</t>
  </si>
  <si>
    <t>浅野 龍哉／カリキュラム構成</t>
  </si>
  <si>
    <t>1112700156</t>
  </si>
  <si>
    <t>1112700131</t>
  </si>
  <si>
    <t>マンガキャラ大全 最初からこう教えてくれたら描けたのに!</t>
  </si>
  <si>
    <t>中村 仁聴／監修</t>
  </si>
  <si>
    <t>1112706641</t>
  </si>
  <si>
    <t>コピックで出来る!魅力的な質感の描きかた+</t>
  </si>
  <si>
    <t>緑華 野菜子／著</t>
  </si>
  <si>
    <t>/726/ﾐﾄ/ｾｯﾄ課25-26</t>
  </si>
  <si>
    <t>1112700057</t>
  </si>
  <si>
    <t>めめんち／著</t>
  </si>
  <si>
    <t>/726/ﾒﾒ/ｾｯﾄ課25-26</t>
  </si>
  <si>
    <t>1112707003</t>
  </si>
  <si>
    <t>アイビスペイント公式ガイド プロの描き方を完全マスター!</t>
  </si>
  <si>
    <t>YURIKO／著</t>
  </si>
  <si>
    <t>/726/ﾕﾘ/ｾｯﾄ課25-26</t>
  </si>
  <si>
    <t>1112707052</t>
  </si>
  <si>
    <t>美中年の描き方 魅惑の“老け”表現テクニック</t>
  </si>
  <si>
    <t>Ragno／文</t>
  </si>
  <si>
    <t>/726/ﾗｸ/ｾｯﾄ課25-26</t>
  </si>
  <si>
    <t>1112700123</t>
  </si>
  <si>
    <t>演出×絵コンテ実践ガイド これ一冊でわかる!描ける!</t>
  </si>
  <si>
    <t>おおぐろ てん／著</t>
  </si>
  <si>
    <t>/778/ｵｵ/ｾｯﾄ課25-26</t>
  </si>
  <si>
    <t>1112677073</t>
  </si>
  <si>
    <t>香川 久／著</t>
  </si>
  <si>
    <t>/778/ｶｶ/ｾｯﾄ課25-26</t>
  </si>
  <si>
    <t>1112707300</t>
  </si>
  <si>
    <t>神級にレベルアップする!推しかわ♡イラストレッスン</t>
  </si>
  <si>
    <t>1202378152</t>
  </si>
  <si>
    <t>まんがのかき方パーフェクトBOOK C♡SCHOOL</t>
  </si>
  <si>
    <t>清水 めぐみ／監修</t>
  </si>
  <si>
    <t>1202527394</t>
  </si>
  <si>
    <t>まんがイラストずかんパーフェクトコレクション めちゃカワMAX!!</t>
  </si>
  <si>
    <t>めちゃカワ!!まんがイラスト委員会／著</t>
  </si>
  <si>
    <t>1202527402</t>
  </si>
  <si>
    <t>「地域おこし協力隊」は何をおこしているのか? 移住の理想と現実（星海社新書）</t>
  </si>
  <si>
    <t>田口 太郎／著</t>
  </si>
  <si>
    <t>星海社</t>
  </si>
  <si>
    <t>なぜ豊岡は世界に注目されるのか（集英社新書）</t>
  </si>
  <si>
    <t>中貝 宗治／著</t>
  </si>
  <si>
    <t>1112720865</t>
  </si>
  <si>
    <t>旅の人、島の人</t>
  </si>
  <si>
    <t>俵 万智／著</t>
  </si>
  <si>
    <t>ハモニカブックス</t>
  </si>
  <si>
    <t>/914/ﾀﾜ/ｾｯﾄ課25-23</t>
  </si>
  <si>
    <t>1112720857</t>
  </si>
  <si>
    <t>課25-25.　日常を豊かにする！手帳活用術</t>
    <rPh sb="8" eb="10">
      <t>ニチジョウ</t>
    </rPh>
    <rPh sb="11" eb="12">
      <t>ユタ</t>
    </rPh>
    <rPh sb="17" eb="22">
      <t>テチョウカツヨウジュツ</t>
    </rPh>
    <phoneticPr fontId="27"/>
  </si>
  <si>
    <t>新しい「田舎生活」のすすめ 
「移住立国あやべ」で見つけた、ワクワクのヒント41</t>
    <phoneticPr fontId="1"/>
  </si>
  <si>
    <t>中島デコのサステナブルライフ 
人も地球も心地よい衣食住 農コミュニティ</t>
    <phoneticPr fontId="1"/>
  </si>
  <si>
    <t>都会を離れて古民家暮らしはじめました
（オトナのための「なりたいわたし」へ）</t>
    <phoneticPr fontId="1"/>
  </si>
  <si>
    <t>植物を育てる楽しみとコツがわかる「園芸」の基本帖 
草花、樹木、野菜、多肉植物ガーデニングの悩みをすべて解決!</t>
    <phoneticPr fontId="1"/>
  </si>
  <si>
    <t>ガーデニング用品カタログ 1700点以上の園芸用品を徹底紹介
（ホビージャパンMOOK）</t>
    <phoneticPr fontId="1"/>
  </si>
  <si>
    <t>黒田健太郎のコンテナガーデン 
みんなの憧れフローラ黒田園芸の寄せ植え</t>
    <phoneticPr fontId="1"/>
  </si>
  <si>
    <t>はじめてでも失敗しない花づくりの基本100 
園芸ビギナーが必ず知っておきたいこと</t>
    <phoneticPr fontId="1"/>
  </si>
  <si>
    <t>ベランダ&amp;テラスガーデニング 何をそろえる?何から始める?
（園芸ガイドBOOKS）</t>
    <phoneticPr fontId="1"/>
  </si>
  <si>
    <t>一年中手間いらず私の小さな庭 ずっと美しい庭のつくり方
（TJ MOOK）</t>
    <phoneticPr fontId="1"/>
  </si>
  <si>
    <t>絵本のように美しい宿根草の小さな庭づくり 
季節の花を長く楽しむ</t>
    <phoneticPr fontId="1"/>
  </si>
  <si>
    <t>頑張りすぎない庭づくりの実例集 価値観が変わる!
自分に合った心地良い庭に!（MUSASHI BOOKS）</t>
    <phoneticPr fontId="1"/>
  </si>
  <si>
    <t>はじめてのオーガニックな庭づくり 
植物の力を引き出すガーデニング術</t>
    <phoneticPr fontId="1"/>
  </si>
  <si>
    <t>自分でできる小さな庭のつくり方 
草花も野菜も果樹も、小さなスペースだからこそ気軽に楽しめる</t>
    <phoneticPr fontId="1"/>
  </si>
  <si>
    <t>丈夫で美しい宿根草の庭づくり がんばらなくても楽しめる
（ナツメ社のGarden Books）</t>
    <phoneticPr fontId="1"/>
  </si>
  <si>
    <t>半日陰を生かした美しい庭づくり 
飾って、食べて、暮らしを楽しむ</t>
    <phoneticPr fontId="1"/>
  </si>
  <si>
    <t>暮らしに寄りそう庭づくり新しい植物図鑑 
The guide to a better your garden</t>
    <phoneticPr fontId="1"/>
  </si>
  <si>
    <t>モルタルで作るガーデンクラフト51 
あなたの庭を変える簡単造形テクニック</t>
    <phoneticPr fontId="1"/>
  </si>
  <si>
    <t>もやもや、ごちゃごちゃがスッキリする手書きノート&amp;メモ術
（14歳の世渡り術）</t>
    <phoneticPr fontId="1"/>
  </si>
  <si>
    <t>この1冊どう使う?わくわく!
手帳・ノートのはじめ方（手書き手描きBOOK）</t>
    <phoneticPr fontId="1"/>
  </si>
  <si>
    <t>朝5分だけ段取り手帳術 「時間不足」解消!
誰でも目標・夢を達成できる</t>
    <phoneticPr fontId="1"/>
  </si>
  <si>
    <t>文房具を深める100のことば 
文房具の世界にひたり、誰かに語りたくなる</t>
    <phoneticPr fontId="1"/>
  </si>
  <si>
    <t>大人の雑貨図鑑300 最新トレンドを網羅!
機能美を備えた秀逸ガジェット（TJ MOOK）</t>
    <phoneticPr fontId="1"/>
  </si>
  <si>
    <t>簡単デザイン文字 大好きなカラーペンでワクワク広がる!
（手書き手描きBOOK）</t>
    <phoneticPr fontId="1"/>
  </si>
  <si>
    <t>ちょこっとレタリング いつものペンでかんたん!たのしい!
（ちょこっとアートシリーズ）</t>
    <phoneticPr fontId="1"/>
  </si>
  <si>
    <t>スタンプレシピBOOK 手帳・ノート・紙ものをかわいくデコ
（手書き手描きBOOK）</t>
    <phoneticPr fontId="1"/>
  </si>
  <si>
    <t>デフォルメ世界の描き方 
キャラクター&amp;背景で創るポップでかわいいイラスト</t>
    <phoneticPr fontId="1"/>
  </si>
  <si>
    <t>背景描き方大事典 
写真からキャラクターに合うシチュエーションを逆算する</t>
    <phoneticPr fontId="1"/>
  </si>
  <si>
    <t>使える!イラストデジタルツール
（アニメ・イラストの描き方テクニック）</t>
    <phoneticPr fontId="1"/>
  </si>
  <si>
    <t>20分なぞればマスター!マンガキャラ描き方の教科書 
開志専門職大学アニメ・マンガ学部の授業メソッドで学ぶ</t>
    <phoneticPr fontId="1"/>
  </si>
  <si>
    <t>プロの講師が教えるマンガの描き方 
専門学校で教えるすべてのエッセンスがここに!</t>
    <phoneticPr fontId="1"/>
  </si>
  <si>
    <t>まんがでわかるまんがの描き方 
まんがのネームは字コンテからつくれ編（単行本コミックス）</t>
    <phoneticPr fontId="1"/>
  </si>
  <si>
    <t>考えて上手くなるキャラクターの作り方と描き方 
考えながら描けば必ず上手くなる</t>
    <phoneticPr fontId="1"/>
  </si>
  <si>
    <t>香川久が全力で教える「表情」の描き方 
キャラに命を宿す作画流儀</t>
    <phoneticPr fontId="1"/>
  </si>
  <si>
    <t>1202280549</t>
    <phoneticPr fontId="1"/>
  </si>
  <si>
    <t>/500/ｷﾉ/ｾｯﾄ企25-05</t>
    <phoneticPr fontId="1"/>
  </si>
  <si>
    <t>/536/ﾀｲ/ｾｯﾄ企25-05</t>
    <phoneticPr fontId="1"/>
  </si>
  <si>
    <t>しらべてみよう!はたらくじどう車 4 
こうじでかつやくするじどう車</t>
    <phoneticPr fontId="1"/>
  </si>
  <si>
    <t>しらべてみよう!はたらくじどう車 3 ひとやものをはこぶじどう車</t>
    <phoneticPr fontId="1"/>
  </si>
  <si>
    <t>きになるのりものどうなってるの?
（めくってなるほど!しかけえほん）</t>
    <phoneticPr fontId="1"/>
  </si>
  <si>
    <t>/910/ｼﾂ/
立石25-01</t>
    <phoneticPr fontId="1"/>
  </si>
  <si>
    <t>/F/ﾔﾏﾓ/
立石25-01</t>
    <phoneticPr fontId="1"/>
  </si>
  <si>
    <t>/F/ﾐｻｷ/
立石25-01</t>
    <phoneticPr fontId="1"/>
  </si>
  <si>
    <t>/F/ｼｶﾅ/
立石25-01</t>
    <phoneticPr fontId="1"/>
  </si>
  <si>
    <t>/F/ﾑﾗｶ/
立石25-01</t>
    <phoneticPr fontId="1"/>
  </si>
  <si>
    <t>/F/ﾅﾂﾒ/
立石25-01</t>
    <phoneticPr fontId="1"/>
  </si>
  <si>
    <t>/F/ｱｵﾔ/
立石25-01</t>
    <phoneticPr fontId="1"/>
  </si>
  <si>
    <t>/913/ｱｸ/
立石25-01</t>
    <phoneticPr fontId="1"/>
  </si>
  <si>
    <t>/913/ｴﾄ/
立石25-01</t>
    <phoneticPr fontId="1"/>
  </si>
  <si>
    <t>/913/ｸﾆ/
立石25-01</t>
    <phoneticPr fontId="1"/>
  </si>
  <si>
    <t>/913/ﾀｻ/
立石25-01</t>
    <phoneticPr fontId="1"/>
  </si>
  <si>
    <t>/913/ﾓﾘ/
立石25-01</t>
    <phoneticPr fontId="1"/>
  </si>
  <si>
    <t>/F/ｴｸﾆ/
立石25-01</t>
    <phoneticPr fontId="1"/>
  </si>
  <si>
    <t>/726/ｼｷ/
立石25-01</t>
    <phoneticPr fontId="1"/>
  </si>
  <si>
    <t>/911/ﾊｷ/
立石25-01</t>
    <phoneticPr fontId="1"/>
  </si>
  <si>
    <t>/911/ﾑﾛ/
立石25-01</t>
    <phoneticPr fontId="1"/>
  </si>
  <si>
    <t>/933/ｲｴ/
立石25-01</t>
    <phoneticPr fontId="1"/>
  </si>
  <si>
    <t>/933/ﾎｴ/
立石25-01</t>
    <phoneticPr fontId="1"/>
  </si>
  <si>
    <t>/F/ｱｸﾀ/
立石25-01</t>
    <phoneticPr fontId="1"/>
  </si>
  <si>
    <t>/F/ｴﾄｶ/
立石25-01</t>
    <phoneticPr fontId="1"/>
  </si>
  <si>
    <t>/F/ﾀｻｲ/
立石25-01</t>
    <phoneticPr fontId="1"/>
  </si>
  <si>
    <t>/F/ﾀﾆｻ/
立石25-01</t>
    <phoneticPr fontId="1"/>
  </si>
  <si>
    <t>/F/ﾅｶｼ/
立石25-01</t>
    <phoneticPr fontId="1"/>
  </si>
  <si>
    <t>/F/ﾎﾘﾀ/
立石25-01</t>
    <phoneticPr fontId="1"/>
  </si>
  <si>
    <t>/F/ﾖｺﾐ/
立石25-01</t>
    <phoneticPr fontId="1"/>
  </si>
  <si>
    <t>/F/ﾎﾝｵ/
立石25-02</t>
    <phoneticPr fontId="1"/>
  </si>
  <si>
    <t>/F/ﾓﾘｵ/
立石25-02</t>
    <phoneticPr fontId="1"/>
  </si>
  <si>
    <t>/F/ﾀｻｲ/
立石25-02</t>
    <phoneticPr fontId="1"/>
  </si>
  <si>
    <t>/F/ｶﾜｶ/
立石25-02</t>
    <phoneticPr fontId="1"/>
  </si>
  <si>
    <t>/F/ﾐﾔｼ/
立石25-02</t>
    <phoneticPr fontId="1"/>
  </si>
  <si>
    <t>/F/ｱﾍｺ/
立石25-02</t>
    <phoneticPr fontId="1"/>
  </si>
  <si>
    <t>/F/ｼｶﾅ/
立石25-02</t>
    <phoneticPr fontId="1"/>
  </si>
  <si>
    <t>/933/ｵﾌ/
立石25-02</t>
    <phoneticPr fontId="1"/>
  </si>
  <si>
    <t>/F/ﾑﾗﾀ/
立石25-02</t>
    <phoneticPr fontId="1"/>
  </si>
  <si>
    <t>/F/ｷｽﾉ/
立石25-02</t>
    <phoneticPr fontId="1"/>
  </si>
  <si>
    <t>/726/ﾎﾉ/
立石25-02</t>
    <phoneticPr fontId="1"/>
  </si>
  <si>
    <t>/911/ﾅｶ/
立石25-02</t>
    <phoneticPr fontId="1"/>
  </si>
  <si>
    <t>/912/ｲｽ/
立石25-02</t>
    <phoneticPr fontId="1"/>
  </si>
  <si>
    <t>/F/ｴﾄｶ/
立石25-02</t>
    <phoneticPr fontId="1"/>
  </si>
  <si>
    <t>/F/ｶｼｲ/
立石25-02</t>
    <phoneticPr fontId="1"/>
  </si>
  <si>
    <t>/F/ﾀﾆｻ/
立石25-02</t>
    <phoneticPr fontId="1"/>
  </si>
  <si>
    <t>/F/ﾅｶｼ/
立石25-02</t>
    <phoneticPr fontId="1"/>
  </si>
  <si>
    <t>/F/ﾕﾒﾉ/
立石25-02</t>
    <phoneticPr fontId="1"/>
  </si>
  <si>
    <t>学25-06.　高校・情報Ⅱ（理論編）</t>
    <rPh sb="0" eb="1">
      <t>ガク</t>
    </rPh>
    <phoneticPr fontId="27"/>
  </si>
  <si>
    <t>学25-07.　高校・情報Ⅱ（実習編）</t>
    <rPh sb="0" eb="1">
      <t>ガク</t>
    </rPh>
    <phoneticPr fontId="27"/>
  </si>
  <si>
    <t>/007/ﾅｼ/ｾｯﾄ学25-05</t>
  </si>
  <si>
    <t>1112687577</t>
  </si>
  <si>
    <t>/375/ﾊｼ/ｾｯﾄ学25-05</t>
  </si>
  <si>
    <t>1112687585</t>
  </si>
  <si>
    <t>藤原進之介の入試まで使える情報Ⅰ 一問一答+過去問+プログラミング（CQゼミシリーズ）</t>
  </si>
  <si>
    <t>/007/ﾌｼ/ｾｯﾄ学25-05</t>
  </si>
  <si>
    <t>1112686488</t>
  </si>
  <si>
    <t>岡嶋裕史の情報Ⅰ基本用語256+ExtraMission16 高校学参</t>
  </si>
  <si>
    <t>/007/ｵｶ/ｾｯﾄ学25-05</t>
  </si>
  <si>
    <t>/007/ｵｵ/ｾｯﾄ学25-05</t>
  </si>
  <si>
    <t>1112687650</t>
  </si>
  <si>
    <t>高校生がスッキリわかる情報Ⅰプログラミング&amp;アルゴリズム攻略テキスト</t>
  </si>
  <si>
    <t>/007/ｲｼ/ｾｯﾄ学25-05</t>
  </si>
  <si>
    <t>1112686496</t>
  </si>
  <si>
    <t>/007/ｺﾔ/ｾｯﾄ学25-05</t>
  </si>
  <si>
    <t>1112687999</t>
  </si>
  <si>
    <t>岡嶋裕史の情報Ⅰが基礎からわかる 高校学参</t>
  </si>
  <si>
    <t>1112686512</t>
  </si>
  <si>
    <t>つながるコンピュータリテラシー 情報Ⅰの復習から活用スキルまで</t>
  </si>
  <si>
    <t>/007/ｱﾗ/ｾｯﾄ学25-05</t>
  </si>
  <si>
    <t>1112686520</t>
  </si>
  <si>
    <t>ビジネスパーソンが知っておくべき「情報Ⅰ」が1冊でわかる本</t>
  </si>
  <si>
    <t>1112687668</t>
  </si>
  <si>
    <t>1112686504</t>
    <phoneticPr fontId="1"/>
  </si>
  <si>
    <t>世界のヘンな研究 世界のトンデモ学問19選</t>
  </si>
  <si>
    <t>/002/ｲｶ/ｾｯﾄ学25-02</t>
  </si>
  <si>
    <t>1112687601</t>
  </si>
  <si>
    <t>/002/ｲｹ/ｾｯﾄ学25-02</t>
  </si>
  <si>
    <t>1112686991</t>
  </si>
  <si>
    <t>ネット情報におぼれない学び方（岩波ジュニア新書）</t>
  </si>
  <si>
    <t>/002/ｳﾒ/ｾｯﾄ学25-02</t>
  </si>
  <si>
    <t>1112687056</t>
  </si>
  <si>
    <t>研究って楽しい 探究心の育て方（学校では教えてくれない大切なこと）</t>
  </si>
  <si>
    <t>2019.7</t>
  </si>
  <si>
    <t>/002/ｹﾝ/ｾｯﾄ学25-02</t>
  </si>
  <si>
    <t>1202519078</t>
  </si>
  <si>
    <t>ハテナソンの本 「問いづくり」への旅</t>
  </si>
  <si>
    <t>/002/ｻﾄ/ｾｯﾄ学25-02</t>
  </si>
  <si>
    <t>1112687049</t>
  </si>
  <si>
    <t>素朴な疑問VS東大 「なぜ?」から始まる学術入門</t>
  </si>
  <si>
    <t>/002/ｿﾎ/ｾｯﾄ学25-02</t>
  </si>
  <si>
    <t>1112686231</t>
  </si>
  <si>
    <t>リサーチのはじめかた 「きみの問い」を見つけ、育て、伝える方法</t>
  </si>
  <si>
    <t>/002/ﾏﾗ/ｾｯﾄ学25-02</t>
  </si>
  <si>
    <t>1112687023</t>
  </si>
  <si>
    <t>ものすごい研究図鑑 キミのなぜも世界を変える!?</t>
  </si>
  <si>
    <t>/002/ﾓﾉ/ｾｯﾄ学25-02</t>
  </si>
  <si>
    <t>1202519243</t>
  </si>
  <si>
    <t>12歳までに知っておきたい論理的思考力図鑑 「考える力」が深まる!</t>
  </si>
  <si>
    <t>/141/ｻｲ/ｾｯﾄ学25-02</t>
  </si>
  <si>
    <t>1202376750</t>
  </si>
  <si>
    <t>思考の整理学（ちくま文庫）</t>
  </si>
  <si>
    <t>/141/ﾄﾔ/ｾｯﾄ学25-02</t>
  </si>
  <si>
    <t>1112687007</t>
  </si>
  <si>
    <t>13歳からの論理的思考 頭のいい人は“考え方の型”がある!</t>
  </si>
  <si>
    <t>/141/ﾌｼ/ｾｯﾄ学25-02</t>
  </si>
  <si>
    <t>1112687346</t>
  </si>
  <si>
    <t>/159/ﾐﾔ/ｾｯﾄ学25-02</t>
  </si>
  <si>
    <t>1112677057</t>
  </si>
  <si>
    <t>リサーチ・クエスチョンとは何か?（ちくま新書）</t>
  </si>
  <si>
    <t>/307/ｻﾄ/ｾｯﾄ学25-02</t>
  </si>
  <si>
    <t>1112687031</t>
  </si>
  <si>
    <t>すごいアイデア 「尖らせて売る」ビジネス発想の公式</t>
  </si>
  <si>
    <t>/336/ｲﾏ/ｾｯﾄ学25-02</t>
  </si>
  <si>
    <t>1112687304</t>
  </si>
  <si>
    <t>/336/ｳﾏ/ｾｯﾄ学25-02</t>
  </si>
  <si>
    <t>1112687015</t>
  </si>
  <si>
    <t>AIと共存する時代の数学脳 10歳から身につけるビジネススキル</t>
  </si>
  <si>
    <t>/336/ﾌｸ/ｾｯﾄ学25-02</t>
  </si>
  <si>
    <t>1112687338</t>
  </si>
  <si>
    <t>/336/ﾎｿ/ｾｯﾄ学25-02</t>
  </si>
  <si>
    <t>1112687312</t>
  </si>
  <si>
    <t>QUEST「質問」の哲学 「究極の知性」と「勇敢な思考」をもたらす</t>
  </si>
  <si>
    <t>/361/ｳｲ/ｾｯﾄ学25-02</t>
  </si>
  <si>
    <t>1112687320</t>
  </si>
  <si>
    <t>世界は切り取られてできている メディア・リテラシーを身につける本</t>
  </si>
  <si>
    <t>/361/ﾅｶ/ｾｯﾄ学25-02</t>
  </si>
  <si>
    <t>1112686983</t>
  </si>
  <si>
    <t>1112687361</t>
  </si>
  <si>
    <t>知図を描こう! あるいてあつめておもしろがる（岩波ジュニアスタートブックス）</t>
  </si>
  <si>
    <t>/375/ｲﾁ/ｾｯﾄ学25-02</t>
  </si>
  <si>
    <t>1112687593</t>
  </si>
  <si>
    <t>「探究」の現在地とこれから 高等学校</t>
  </si>
  <si>
    <t>/375/ｻｶ/ｾｯﾄ学25-02</t>
  </si>
  <si>
    <t>1112676588</t>
  </si>
  <si>
    <t>自分でできる!調べ学習 1 テーマを決めて調べよう</t>
  </si>
  <si>
    <t>/375/ｼﾌ/ｾｯﾄ学25-02</t>
  </si>
  <si>
    <t>1201986401</t>
  </si>
  <si>
    <t>探究のコンパス 学びのデザインを変える15のヒント</t>
  </si>
  <si>
    <t>/375/ﾀﾝ/ｾｯﾄ学25-02</t>
  </si>
  <si>
    <t>1112538903</t>
  </si>
  <si>
    <t>/007/ｱｲ/ｾｯﾄ学25-03</t>
  </si>
  <si>
    <t>1112693054</t>
  </si>
  <si>
    <t>文献調査法 調査・レポート・論文作成必携</t>
  </si>
  <si>
    <t>/015/ﾓｳ/ｾｯﾄ学25-03</t>
  </si>
  <si>
    <t>1112693062</t>
  </si>
  <si>
    <t>1112692718</t>
  </si>
  <si>
    <t>人の作品を使いたいときは何をする?著作権のトリセツ 1 引用しよう</t>
  </si>
  <si>
    <t>/021/ﾋﾄ/ｾｯﾄ学25-03</t>
  </si>
  <si>
    <t>1202515282</t>
  </si>
  <si>
    <t>/021/ﾐｻ/ｾｯﾄ学25-03</t>
  </si>
  <si>
    <t>1112692684</t>
  </si>
  <si>
    <t>ゼロからの著作権 学校・社会・SNSの情報ルール（岩波ジュニア新書）</t>
  </si>
  <si>
    <t>/021/ﾐﾔ/ｾｯﾄ学25-03</t>
  </si>
  <si>
    <t>1112692742</t>
  </si>
  <si>
    <t>バカロレアの哲学 「思考の型」で自ら考え、書く</t>
  </si>
  <si>
    <t>/130/ｻｶ/ｾｯﾄ学25-03</t>
  </si>
  <si>
    <t>1112692858</t>
  </si>
  <si>
    <t>論文の書きかた（ちくま学芸文庫）</t>
  </si>
  <si>
    <t>/361/ｻﾄ/ｾｯﾄ学25-03</t>
  </si>
  <si>
    <t>1112692916</t>
  </si>
  <si>
    <t>自分でできる!調べ学習 2 調べたことを発表資料にまとめよう</t>
  </si>
  <si>
    <t>/375/ｼﾌ/ｾｯﾄ学25-03</t>
  </si>
  <si>
    <t>1201986419</t>
  </si>
  <si>
    <t>みんなで学ぼう学校教育と著作権 著作権の基本から指導まで</t>
  </si>
  <si>
    <t>/375/ﾓﾘ/ｾｯﾄ学25-03</t>
  </si>
  <si>
    <t>1112692833</t>
  </si>
  <si>
    <t>/407/ｻｶ/ｾｯﾄ学25-03</t>
  </si>
  <si>
    <t>1112692734</t>
  </si>
  <si>
    <t>/407/ﾌｸ/ｾｯﾄ学25-03</t>
  </si>
  <si>
    <t>1112692775</t>
  </si>
  <si>
    <t>論文・レポートの基本 この1冊できちんと書ける!</t>
  </si>
  <si>
    <t>/816/ｲｼ/ｾｯﾄ学25-03</t>
  </si>
  <si>
    <t>1112692890</t>
  </si>
  <si>
    <t>基礎からわかる論文の書き方（講談社現代新書）</t>
  </si>
  <si>
    <t>/816/ｵｸ/ｾｯﾄ学25-03</t>
  </si>
  <si>
    <t>1112692817</t>
  </si>
  <si>
    <t>ゼロから始める無敵のレポート・論文術（講談社現代新書）</t>
  </si>
  <si>
    <t>/816/ｵｻ/ｾｯﾄ学25-03</t>
  </si>
  <si>
    <t>1112692759</t>
  </si>
  <si>
    <t>超図解レポート・論文術 学生も社会人も悩まず書けて高評価!</t>
  </si>
  <si>
    <t>/816/ﾁﾖ/ｾｯﾄ学25-03</t>
  </si>
  <si>
    <t>1112692791</t>
  </si>
  <si>
    <t>はじめてでも、ふたたびでも、これならできる!レポート・論文のまとめ方</t>
  </si>
  <si>
    <t>2019.10</t>
  </si>
  <si>
    <t>/816/ﾆﾂ/ｾｯﾄ学25-03</t>
  </si>
  <si>
    <t>1112692825</t>
  </si>
  <si>
    <t>/816/ﾌｼ/ｾｯﾄ学25-03</t>
  </si>
  <si>
    <t>1112693005</t>
  </si>
  <si>
    <t>/816/ﾌﾛ/ｾｯﾄ学25-03</t>
  </si>
  <si>
    <t>1112692809</t>
  </si>
  <si>
    <t>はじめてのレポート作成トレーニング 書きたいことが見つかる</t>
  </si>
  <si>
    <t>/816/ﾑﾗ/ｾｯﾄ学25-03</t>
  </si>
  <si>
    <t>1112692866</t>
  </si>
  <si>
    <t>/816/ﾚﾎ/ｾｯﾄ学25-03</t>
  </si>
  <si>
    <t>1112692783</t>
  </si>
  <si>
    <t>/007/ｴｸ/ｾｯﾄ学25-04</t>
  </si>
  <si>
    <t>1112660475</t>
  </si>
  <si>
    <t>やさしく教わるPowerPoint（パッと見るだけ）</t>
  </si>
  <si>
    <t>/007/ｸﾆ/ｾｯﾄ学25-04</t>
  </si>
  <si>
    <t>1112660467</t>
  </si>
  <si>
    <t>/007/ｻﾜ/ｾｯﾄ学25-04</t>
  </si>
  <si>
    <t>1112692841</t>
  </si>
  <si>
    <t>PowerPoint資料作成プロフェッショナルの大原則 生成AI対応版</t>
  </si>
  <si>
    <t>/007/ﾏﾂ/ｾｯﾄ学25-04</t>
  </si>
  <si>
    <t>1112688468</t>
  </si>
  <si>
    <t>情報利活用プレゼンテーション PowerPoint 2024対応</t>
  </si>
  <si>
    <t>/007/ﾔﾏ/ｾｯﾄ学25-04</t>
  </si>
  <si>
    <t>1112660459</t>
  </si>
  <si>
    <t>プレゼン資料改善術 資料作成研修講師が教える</t>
  </si>
  <si>
    <t>/336/ｲﾁ/ｾｯﾄ学25-04</t>
  </si>
  <si>
    <t>1112660517</t>
  </si>
  <si>
    <t>対話するプレゼン ロジカルなプレゼンより100倍説得力が増す方法</t>
  </si>
  <si>
    <t>/336/ｲﾜ/ｾｯﾄ学25-04</t>
  </si>
  <si>
    <t>1112660541</t>
  </si>
  <si>
    <t>9歳から知っておきたいコミュ力・プレゼン力をアップさせる方法</t>
  </si>
  <si>
    <t>/361/ｷﾕ/ｾｯﾄ学25-04</t>
  </si>
  <si>
    <t>1202529028</t>
  </si>
  <si>
    <t>報道、トヨタで学んだ伝えるために大切なこと</t>
  </si>
  <si>
    <t>/361/ﾄﾐ/ｾｯﾄ学25-04</t>
  </si>
  <si>
    <t>1112688427</t>
  </si>
  <si>
    <t>/375/ｴﾄ/ｾｯﾄ学25-04</t>
  </si>
  <si>
    <t>1112688443</t>
  </si>
  <si>
    <t>/375/ｺｳ/ｾｯﾄ学25-04</t>
  </si>
  <si>
    <t>1112660442</t>
  </si>
  <si>
    <t>/375/ｼｵ/ｾｯﾄ学25-04</t>
  </si>
  <si>
    <t>1112714199</t>
  </si>
  <si>
    <t>自分でできる!調べ学習 3 発表しよう</t>
  </si>
  <si>
    <t>/375/ｼﾌ/ｾｯﾄ学25-04</t>
  </si>
  <si>
    <t>1201986427</t>
  </si>
  <si>
    <t>/375/ﾔﾏ/ｾｯﾄ学25-04</t>
  </si>
  <si>
    <t>1112688484</t>
  </si>
  <si>
    <t>科学的探究の喜び（ちくま学芸文庫）</t>
  </si>
  <si>
    <t>/407/ﾌﾀ/ｾｯﾄ学25-04</t>
  </si>
  <si>
    <t>1112660491</t>
  </si>
  <si>
    <t>マスクをしても「通る声」をつくる!声のプロが教えるすっきり3分音読</t>
  </si>
  <si>
    <t>/498/ｼﾖ/ｾｯﾄ学25-04</t>
  </si>
  <si>
    <t>1112688435</t>
  </si>
  <si>
    <t>大勢の前で話さなければいけないあなたへ スピーカートレーニングマニュアル</t>
  </si>
  <si>
    <t>/809/ｲｼ/ｾｯﾄ学25-04</t>
  </si>
  <si>
    <t>1112684319</t>
  </si>
  <si>
    <t>こども話し方教室 なぜ「相手に伝わる話し方」が大切なのかがわかる本</t>
  </si>
  <si>
    <t>/809/ｺﾄ/ｾｯﾄ学25-04</t>
  </si>
  <si>
    <t>1112660566</t>
  </si>
  <si>
    <t>/809/ﾌｼ/ｾｯﾄ学25-04</t>
  </si>
  <si>
    <t>1112688476</t>
  </si>
  <si>
    <t>AIの学校 わかりやすくておもしろい!!（ニュートン科学の学校シリーズ）</t>
  </si>
  <si>
    <t>/007/ｴｱ/ｾｯﾄ学25-06</t>
  </si>
  <si>
    <t>1202514764</t>
  </si>
  <si>
    <t>完全図解最新セキュリティー これ1冊で丸わかり（日経BPムック）</t>
  </si>
  <si>
    <t>/007/ｶﾝ/ｾｯﾄ学25-06</t>
  </si>
  <si>
    <t>1112692635</t>
  </si>
  <si>
    <t>/007/ｺｳ/ｾｯﾄ学25-06</t>
  </si>
  <si>
    <t>1112692700</t>
  </si>
  <si>
    <t>最新インターネットの法律とトラブル対策 図解で早わかり</t>
  </si>
  <si>
    <t>/007/ｻｲ/ｾｯﾄ学25-06</t>
  </si>
  <si>
    <t>1112692726</t>
  </si>
  <si>
    <t>情報モラル&amp;情報セキュリティ 40の事例でわかりやすく解説!</t>
  </si>
  <si>
    <t>/007/ｼﾖ/ｾｯﾄ学25-06</t>
  </si>
  <si>
    <t>1112692676</t>
  </si>
  <si>
    <t>事例でわかる情報モラル&amp;セキュリティ 30テーマ 2024</t>
  </si>
  <si>
    <t>/007/ｼﾚ/ｾｯﾄ学25-06</t>
  </si>
  <si>
    <t>1112692767</t>
  </si>
  <si>
    <t>予備知識ゼロからの機械学習 最新ビジネスの基礎技術</t>
  </si>
  <si>
    <t>/007/ｾｵ/ｾｯﾄ学25-06</t>
  </si>
  <si>
    <t>1112692692</t>
  </si>
  <si>
    <t>AIのひみつ 人工知能のしくみと未来のくらし（地球の未来を考える）</t>
  </si>
  <si>
    <t>/007/ﾂｱ/ｾｯﾄ学25-06</t>
  </si>
  <si>
    <t>1202526842</t>
  </si>
  <si>
    <t>この一冊で全部わかるセキュリティの基本（イラスト図解式）</t>
  </si>
  <si>
    <t>/007/ﾐﾔ/ｾｯﾄ学25-06</t>
  </si>
  <si>
    <t>1112692577</t>
  </si>
  <si>
    <t>未来を広げる生成AI 1 生成AIってなに?</t>
  </si>
  <si>
    <t>/007/ﾐﾗ/ｾｯﾄ学25-06</t>
  </si>
  <si>
    <t>1202515274</t>
  </si>
  <si>
    <t>/336/ﾃﾀ/ｾｯﾄ学25-06</t>
  </si>
  <si>
    <t>1112692569</t>
  </si>
  <si>
    <t>/361/ｼﾂ/ｾｯﾄ学25-06</t>
  </si>
  <si>
    <t>1202526917</t>
  </si>
  <si>
    <t>情報活用能力ベーシック活用ガイドブック 子ども主体の学びをめざして</t>
  </si>
  <si>
    <t>/375/ｼﾖ/ｾｯﾄ学25-06</t>
  </si>
  <si>
    <t>1112686785</t>
  </si>
  <si>
    <t>トコトンやさしいユニバーサルデザインの本（B&amp;Tブックス）</t>
  </si>
  <si>
    <t>/501/ﾄｺ/ｾｯﾄ学25-06</t>
  </si>
  <si>
    <t>1112692619</t>
  </si>
  <si>
    <t>見えにくい、読みにくい「困った!」を解決するデザイン</t>
  </si>
  <si>
    <t>/727/ﾏｼ/ｾｯﾄ学25-06</t>
  </si>
  <si>
    <t>1112692593</t>
  </si>
  <si>
    <t>映像コンテンツの制作技術（放送大学教材）</t>
  </si>
  <si>
    <t>/778/ｺﾝ/ｾｯﾄ学25-06</t>
  </si>
  <si>
    <t>1112692585</t>
  </si>
  <si>
    <t>2022.8</t>
  </si>
  <si>
    <t>/007/ｲｼ/ｾｯﾄ学25-07</t>
  </si>
  <si>
    <t>1112686447</t>
  </si>
  <si>
    <t>これからの「ソフトウェアづくり」との向き合い方（丸善ライブラリー）</t>
  </si>
  <si>
    <t>1112686967</t>
  </si>
  <si>
    <t>/007/ｲﾜ/ｾｯﾄ学25-07</t>
  </si>
  <si>
    <t>1112686942</t>
  </si>
  <si>
    <t>やってみようアンケートデータ分析 選択式回答のテキストマイニング流分析</t>
  </si>
  <si>
    <t>/007/ｳｼ/ｾｯﾄ学25-07</t>
  </si>
  <si>
    <t>1112686272</t>
  </si>
  <si>
    <t>SNSから心をまもる本 被害者にも加害者にもならないために</t>
  </si>
  <si>
    <t>/007/ｴｽ/ｾｯﾄ学25-07</t>
  </si>
  <si>
    <t>1202519235</t>
  </si>
  <si>
    <t>3DCGアニメーション入門 様々な動きに応用できる基礎力が身につく!</t>
  </si>
  <si>
    <t>/007/ｵｷ/ｾｯﾄ学25-07</t>
  </si>
  <si>
    <t>1112686462</t>
  </si>
  <si>
    <t>HTML&amp;CSS全事典 Web制作必携（できるポケット）</t>
  </si>
  <si>
    <t>/007/ｶﾄ/ｾｯﾄ学25-07</t>
  </si>
  <si>
    <t>1112687643</t>
  </si>
  <si>
    <t>スラスラわかるHTML&amp;CSSのきほん サンプル実習</t>
  </si>
  <si>
    <t>/007/ｶﾉ/ｾｯﾄ学25-07</t>
  </si>
  <si>
    <t>1112686413</t>
  </si>
  <si>
    <t>Pythonで学ぶ画像生成（機械学習実践シリーズ）</t>
  </si>
  <si>
    <t>/007/ｷﾀ/ｾｯﾄ学25-07</t>
  </si>
  <si>
    <t>1112686439</t>
  </si>
  <si>
    <t>/007/ﾃﾀ/ｾｯﾄ学25-07</t>
  </si>
  <si>
    <t>1112686405</t>
  </si>
  <si>
    <t>基礎からしっかり学べるBlender 3DCG入門講座 バージョン4.x対応</t>
  </si>
  <si>
    <t>/007/ﾍﾝ/ｾｯﾄ学25-07</t>
  </si>
  <si>
    <t>1112686728</t>
  </si>
  <si>
    <t>/007/ﾐﾂ/ｾｯﾄ学25-07</t>
  </si>
  <si>
    <t>1112687635</t>
  </si>
  <si>
    <t>はじめての3DCGプログラミング 例題で学ぶPOV-Ray</t>
  </si>
  <si>
    <t>/007/ﾔﾏ/ｾｯﾄ学25-07</t>
  </si>
  <si>
    <t>1112686397</t>
  </si>
  <si>
    <t>/007/ﾖｸ/ｾｯﾄ学25-07</t>
  </si>
  <si>
    <t>1112686744</t>
  </si>
  <si>
    <t>1112686751</t>
  </si>
  <si>
    <t>データ分析のための経済数学入門 初歩から一歩ずつ</t>
  </si>
  <si>
    <t>/331/ﾀﾝ/ｾｯﾄ学25-07</t>
  </si>
  <si>
    <t>1112680580</t>
  </si>
  <si>
    <t>プレゼン上手の一生使える資料作成入門 説得力が劇的アップ</t>
  </si>
  <si>
    <t>/336/ｷｼ/ｾｯﾄ学25-07</t>
  </si>
  <si>
    <t>1112686769</t>
  </si>
  <si>
    <t>/336/ﾃﾀ/ｾｯﾄ学25-07</t>
  </si>
  <si>
    <t>1112686264</t>
  </si>
  <si>
    <t>正しく疑う 新時代のメディアリテラシー（新時代の教養）</t>
  </si>
  <si>
    <t>/361/ﾀﾀ/ｾｯﾄ学25-07</t>
  </si>
  <si>
    <t>1202519136</t>
  </si>
  <si>
    <t>リスクコミュニケーション 多様化する危機を乗り越える（平凡社新書）</t>
  </si>
  <si>
    <t>/361/ﾌｸ/ｾｯﾄ学25-07</t>
  </si>
  <si>
    <t>1112686389</t>
  </si>
  <si>
    <t>スマホゲームのガチャでSSRを引く確率は? “1ミリも難しくない”統計学</t>
  </si>
  <si>
    <t>/417/ｻｻ/ｾｯﾄ学25-07</t>
  </si>
  <si>
    <t>1112686959</t>
  </si>
  <si>
    <t>統計学の基礎から学ぶExcelデータ分析の全知識（できるビジネス）</t>
  </si>
  <si>
    <t>/417/ﾐﾖ/ｾｯﾄ学25-07</t>
  </si>
  <si>
    <t>1112686306</t>
  </si>
  <si>
    <t>Q&amp;Aでわかる医薬品・美容・健康商品の「正しい」広告・EC販売表示</t>
  </si>
  <si>
    <t>/499/ｷﾕ/ｾｯﾄ学25-07</t>
  </si>
  <si>
    <t>1112700305</t>
  </si>
  <si>
    <t>/548/ｽｶ/ｾｯﾄ学25-07</t>
  </si>
  <si>
    <t>1112686280</t>
  </si>
  <si>
    <t>/548/ﾖﾈ/ｾｯﾄ学25-07</t>
  </si>
  <si>
    <t>1112680598</t>
  </si>
  <si>
    <t>わかる!電子工作 「ロボットキット」がハンダなしで動かせる!（I/O BOOKS）</t>
  </si>
  <si>
    <t>/548/ﾜｶ/ｾｯﾄ学25-07</t>
  </si>
  <si>
    <t>1112686736</t>
  </si>
  <si>
    <t>/549/ﾎﾉ/ｾｯﾄ学25-07</t>
  </si>
  <si>
    <t>1112686421</t>
  </si>
  <si>
    <t>広告法律相談125問 実践編</t>
  </si>
  <si>
    <t>/674/ﾏﾂ/ｾｯﾄ学25-07</t>
  </si>
  <si>
    <t>1112686181</t>
  </si>
  <si>
    <t>POSデータで学ぶはじめてのマーケティングデータ分析</t>
  </si>
  <si>
    <t>/675/ﾖｺ/ｾｯﾄ学25-07</t>
  </si>
  <si>
    <t>1112686454</t>
  </si>
  <si>
    <t>地域を活性化させるプロジェクションマッピング 光のアートで地方創生</t>
  </si>
  <si>
    <t>/746/ﾋｶ/ｾｯﾄ学25-07</t>
  </si>
  <si>
    <t>1112686298</t>
  </si>
  <si>
    <t>/007/ｳﾀ/ｾｯﾄ学25-08</t>
  </si>
  <si>
    <t>1112660954</t>
  </si>
  <si>
    <t>/007/ｴﾝ/ｾｯﾄ学25-08</t>
  </si>
  <si>
    <t>1112654098</t>
  </si>
  <si>
    <t>/007/ｵｵ/ｾｯﾄ学25-08</t>
  </si>
  <si>
    <t>1112660921</t>
  </si>
  <si>
    <t>基礎からはじめる情報リテラシー ポイントでマスター</t>
  </si>
  <si>
    <t>/007/ｷｿ/ｾｯﾄ学25-08</t>
  </si>
  <si>
    <t>1112683360</t>
  </si>
  <si>
    <t>実習情報リテラシ（実習ライブラリ）</t>
  </si>
  <si>
    <t>/007/ｼｹ/ｾｯﾄ学25-08</t>
  </si>
  <si>
    <t>1112661028</t>
  </si>
  <si>
    <t>情報リテラシー入門 2025年版</t>
  </si>
  <si>
    <t>/007/ｼﾖ/ｾｯﾄ学25-08</t>
  </si>
  <si>
    <t>1112661010</t>
  </si>
  <si>
    <t>/007/ｼﾝ/ｾｯﾄ学25-08</t>
  </si>
  <si>
    <t>1112683873</t>
  </si>
  <si>
    <t>ネットはなぜいつも揉めているのか（ちくまプリマー新書）</t>
  </si>
  <si>
    <t>/007/ﾂﾀ/ｾｯﾄ学25-08</t>
  </si>
  <si>
    <t>1112687064</t>
  </si>
  <si>
    <t>デジタルネイティブのための情報リテラシー</t>
  </si>
  <si>
    <t>/007/ﾃｼ/ｾｯﾄ学25-08</t>
  </si>
  <si>
    <t>1112684152</t>
  </si>
  <si>
    <t>データ・AI利活用のための情報リテラシー入門</t>
  </si>
  <si>
    <t>/007/ﾃﾀ/ｾｯﾄ学25-08</t>
  </si>
  <si>
    <t>1112684145</t>
  </si>
  <si>
    <t>ネットのぼうはん（一生つかえる!おまもりルールえほん）</t>
  </si>
  <si>
    <t>/007/ﾈﾂ/ｾｯﾄ学25-08</t>
  </si>
  <si>
    <t>1202514541</t>
  </si>
  <si>
    <t>マンガde理解トラブル回避のメディアリテラシー 1 スマホとネット</t>
  </si>
  <si>
    <t>/007/ﾏﾝ/ｾｯﾄ学25-08</t>
  </si>
  <si>
    <t>1202515191</t>
  </si>
  <si>
    <t>マンガde理解トラブル回避のメディアリテラシー 2 SNS</t>
  </si>
  <si>
    <t>1202515209</t>
  </si>
  <si>
    <t>フェイクを見抜く 「危険」情報の読み解き方</t>
  </si>
  <si>
    <t>/070/ｶﾗ/ｾｯﾄ学25-08</t>
  </si>
  <si>
    <t>1112661002</t>
  </si>
  <si>
    <t>知識ゼロからのSNS・ネットトラブル対策 弁護士が教える炎上解決法</t>
  </si>
  <si>
    <t>/336/ﾁｼ/ｾｯﾄ学25-08</t>
  </si>
  <si>
    <t>1112545585</t>
  </si>
  <si>
    <t>発信する人のためのメディア・リテラシー 情報の森で豊かに生きる</t>
  </si>
  <si>
    <t>/361/ｳﾁ/ｾｯﾄ学25-08</t>
  </si>
  <si>
    <t>1112686975</t>
  </si>
  <si>
    <t>/361/ﾀﾀ/ｾｯﾄ学25-08</t>
  </si>
  <si>
    <t>1202519144</t>
  </si>
  <si>
    <t>フェイクニュースを哲学する 何を信じるべきか（岩波新書 新赤版）</t>
  </si>
  <si>
    <t>/361/ﾔﾏ/ｾｯﾄ学25-08</t>
  </si>
  <si>
    <t>1112660996</t>
  </si>
  <si>
    <t>/374/ｽｶ/ｾｯﾄ学25-08</t>
  </si>
  <si>
    <t>1112660400</t>
  </si>
  <si>
    <t>情報化社会におけるメディア教育（放送大学教材）</t>
  </si>
  <si>
    <t>/375/ｼﾖ/ｾｯﾄ学25-08</t>
  </si>
  <si>
    <t>1112683881</t>
  </si>
  <si>
    <t>新聞で授業が変わる 学習指導要領に沿って 中学校編</t>
  </si>
  <si>
    <t>/375/ｼﾝ/ｾｯﾄ学25-08</t>
  </si>
  <si>
    <t>1112661143</t>
  </si>
  <si>
    <t>新聞で授業が変わる 学習指導要領に沿って 高等学校編</t>
  </si>
  <si>
    <t>1112683808</t>
  </si>
  <si>
    <t>フェイクニュース時代の科学リテラシー超入門（ディスカヴァー携書）</t>
  </si>
  <si>
    <t>/404/ﾀｹ/ｾｯﾄ学25-08</t>
  </si>
  <si>
    <t>1112688757</t>
  </si>
  <si>
    <t>/417/ﾊｼ/ｾｯﾄ学25-08</t>
  </si>
  <si>
    <t>1202514533</t>
  </si>
  <si>
    <t>マンガde理解トラブル回避のメディアリテラシー 3 著作権と肖像権</t>
    <phoneticPr fontId="1"/>
  </si>
  <si>
    <t>13歳から挑むフロンティア思考
イグ・ノーベル賞受賞者が明かす「解なき世界」を生き抜くヒント</t>
    <phoneticPr fontId="1"/>
  </si>
  <si>
    <t>解像度を上げる
曖昧な思考を明晰にする「深さ・広さ・構造・時間」の4視点と行動法</t>
    <phoneticPr fontId="1"/>
  </si>
  <si>
    <t>Why型思考トレーニング
自分で考える力が飛躍的にアップする37問（PHPビジネス新書）</t>
    <phoneticPr fontId="1"/>
  </si>
  <si>
    <t>「なぜ」と聞かない質問術
「良い質問」を40年磨き続けた対話のプロがたどり着いた</t>
    <phoneticPr fontId="1"/>
  </si>
  <si>
    <t>論文・レポート作成に使うWord 2024活用法
スタイル活用テクニックと数式ツールの使い方（先輩が教える）</t>
    <phoneticPr fontId="1"/>
  </si>
  <si>
    <t>サクサク書ける!良いレポート・卒論
プロの情報リサーチ術「文献調査法から入手法まで」（DBJ Booklet）</t>
    <phoneticPr fontId="1"/>
  </si>
  <si>
    <t>これから研究を始める高校生と指導教員のために
探究活動と課題研究の進め方・論文の書き方・口頭とポスター発表の仕方</t>
    <phoneticPr fontId="1"/>
  </si>
  <si>
    <t>図解でわかる!理工系のためのよい文章の書き方
論文・レポートを自力で書けるようになる方法</t>
    <phoneticPr fontId="1"/>
  </si>
  <si>
    <t>レポート・論文をさらによくする「観点」ガイド
学習と授業作りに役立つ25の観点</t>
    <phoneticPr fontId="1"/>
  </si>
  <si>
    <t>スマートテクノロジーでひらく探究学習×一斉授業
アレクサが知床の教室にやってきた</t>
    <phoneticPr fontId="1"/>
  </si>
  <si>
    <t>動画・映像制作が創るクリエイティブな学び
映像表現を活用した小中高「探究学習」（Impress Teachers Learn）</t>
    <phoneticPr fontId="1"/>
  </si>
  <si>
    <r>
      <t xml:space="preserve">パワポで描く!図とイラスト
</t>
    </r>
    <r>
      <rPr>
        <sz val="12"/>
        <rFont val="Meiryo UI"/>
        <family val="3"/>
        <charset val="128"/>
      </rPr>
      <t>PowerPointによる教材・レポート・資料で使える素材の作成から動きのある表現まで</t>
    </r>
    <phoneticPr fontId="1"/>
  </si>
  <si>
    <t>確率統計・情報Ⅰ基礎理論問題集
Google Colaboratory/スプレッドシートで学ぶ</t>
    <phoneticPr fontId="1"/>
  </si>
  <si>
    <t>はじめよう!デジタル・シティズンシップの授業
善きデジタル市民となるための学び 2</t>
    <phoneticPr fontId="1"/>
  </si>
  <si>
    <t>データ分析の基本と進め方がこれ1冊でしっかりわかる教科書
（図解即戦力）</t>
    <phoneticPr fontId="1"/>
  </si>
  <si>
    <t>最新AI技術がよ～くわかる本 生成AIの登場で社会が変わった
（図解入門）</t>
    <phoneticPr fontId="1"/>
  </si>
  <si>
    <t>10歳からの図解でわかるメディア・リテラシー
「情報を読み解く力&amp;発信する力」が身につく本（まなぶっく）</t>
    <phoneticPr fontId="1"/>
  </si>
  <si>
    <t>Processingではじめるビジュアル・デザイン入門
直感と論理をきたえるプログラミング</t>
    <phoneticPr fontId="1"/>
  </si>
  <si>
    <t>データ科学入門 4
写像とグラフによる統一的体系化（ライブラリデータ科学）</t>
    <phoneticPr fontId="1"/>
  </si>
  <si>
    <t>よくわかるMicrosoft PowerPoint 2024
Office 2024/Microsoft 365対応 応用</t>
    <phoneticPr fontId="1"/>
  </si>
  <si>
    <t>よくわかるMicrosoft PowerPoint 2024
Office 2024/Microsoft 365対応 基礎</t>
    <phoneticPr fontId="1"/>
  </si>
  <si>
    <t>エンジニアでなくてもわかる電子工作ガイドブック
 「電子部品の役割」「回路図の読み方」などをやさしく解説（I/O BOOKS）</t>
    <phoneticPr fontId="1"/>
  </si>
  <si>
    <t>図解AI時代の教師が知っておきたいIT・情報リテラシー
校務DXに必要な基礎知識（Impress Teachers Learn）</t>
    <phoneticPr fontId="1"/>
  </si>
  <si>
    <t>はじめてのデータリテラシー 数字のトリックを見ぬけ 3
私の読書時間、みんなの中では長い?短い?ほか</t>
    <phoneticPr fontId="1"/>
  </si>
  <si>
    <r>
      <t xml:space="preserve">学生・新社会人のための情報リテラシー入門
</t>
    </r>
    <r>
      <rPr>
        <sz val="12"/>
        <rFont val="Meiryo UI"/>
        <family val="3"/>
        <charset val="128"/>
      </rPr>
      <t>文系理系を超えてデジタル社会を生き抜く基本スキルが身に付く実践的ガイドブック</t>
    </r>
    <phoneticPr fontId="1"/>
  </si>
  <si>
    <r>
      <t xml:space="preserve">スラスラわかるＰｙｔｈｏｎ
</t>
    </r>
    <r>
      <rPr>
        <sz val="12"/>
        <rFont val="Meiryo UI"/>
        <family val="3"/>
        <charset val="128"/>
      </rPr>
      <t>はじめてでもつまずかない!（Beginner's Best Guide to Programming）</t>
    </r>
    <phoneticPr fontId="1"/>
  </si>
  <si>
    <t>エクセル&amp;ワード&amp;パワーポイントの「わからない!」をぜんぶ解決する本
（TJ MOOK）</t>
    <phoneticPr fontId="1"/>
  </si>
  <si>
    <t>「分かりやすい説明」の技術
最強のプレゼンテーション15のルール（ブルーバックス）</t>
    <phoneticPr fontId="1"/>
  </si>
  <si>
    <t>課25-27</t>
    <rPh sb="0" eb="1">
      <t>カ</t>
    </rPh>
    <phoneticPr fontId="1"/>
  </si>
  <si>
    <t>企25-06</t>
    <rPh sb="0" eb="1">
      <t>キ</t>
    </rPh>
    <phoneticPr fontId="1"/>
  </si>
  <si>
    <t>企25-07</t>
    <rPh sb="0" eb="1">
      <t>キ</t>
    </rPh>
    <phoneticPr fontId="1"/>
  </si>
  <si>
    <t>課25-23.　移住　ー都会を離れて新しい暮らしへー</t>
    <rPh sb="8" eb="10">
      <t>イジュウ</t>
    </rPh>
    <rPh sb="12" eb="14">
      <t>トカイ</t>
    </rPh>
    <rPh sb="15" eb="16">
      <t>ハナ</t>
    </rPh>
    <rPh sb="18" eb="19">
      <t>アタラ</t>
    </rPh>
    <rPh sb="21" eb="22">
      <t>ク</t>
    </rPh>
    <phoneticPr fontId="27"/>
  </si>
  <si>
    <t>移住　ー都会を離れて新しい暮らしへー</t>
  </si>
  <si>
    <t>日常を豊かにする！手帳活用術</t>
    <rPh sb="0" eb="2">
      <t>ニチジョウ</t>
    </rPh>
    <rPh sb="3" eb="4">
      <t>ユタ</t>
    </rPh>
    <rPh sb="9" eb="11">
      <t>テチョウ</t>
    </rPh>
    <rPh sb="11" eb="14">
      <t>カツヨウジュツ</t>
    </rPh>
    <phoneticPr fontId="1"/>
  </si>
  <si>
    <t>企25-08</t>
    <rPh sb="0" eb="1">
      <t>キ</t>
    </rPh>
    <phoneticPr fontId="1"/>
  </si>
  <si>
    <t>銀の匙～Silver Spoon～</t>
    <rPh sb="0" eb="1">
      <t>ギン</t>
    </rPh>
    <rPh sb="2" eb="3">
      <t>サジ</t>
    </rPh>
    <phoneticPr fontId="1"/>
  </si>
  <si>
    <t>15冊</t>
    <rPh sb="2" eb="3">
      <t>サツ</t>
    </rPh>
    <phoneticPr fontId="1"/>
  </si>
  <si>
    <t>冊数　：　15冊</t>
    <rPh sb="0" eb="2">
      <t>サッスウ</t>
    </rPh>
    <rPh sb="7" eb="8">
      <t>サツ</t>
    </rPh>
    <phoneticPr fontId="18"/>
  </si>
  <si>
    <t>銀の匙 VOLUME1（少年サンデーコミックス）</t>
  </si>
  <si>
    <t>荒川 弘/著</t>
  </si>
  <si>
    <t>2011.7</t>
  </si>
  <si>
    <t>1112717820</t>
  </si>
  <si>
    <t>銀の匙 VOLUME2（少年サンデーコミックス）</t>
  </si>
  <si>
    <t>2011.12</t>
  </si>
  <si>
    <t>1112717770</t>
  </si>
  <si>
    <t>銀の匙 VOLUME11（少年サンデーコミックス）</t>
  </si>
  <si>
    <t>2014.3</t>
  </si>
  <si>
    <t>1112717739</t>
  </si>
  <si>
    <t>銀の匙 VOLUME12（少年サンデーコミックス）</t>
  </si>
  <si>
    <t>2014.8</t>
  </si>
  <si>
    <t>1112717788</t>
  </si>
  <si>
    <t>銀の匙 VOLUME13（少年サンデーコミックス）</t>
  </si>
  <si>
    <t>2015.6</t>
  </si>
  <si>
    <t>1112717796</t>
  </si>
  <si>
    <t>銀の匙 VOLUME14（少年サンデーコミックス）</t>
  </si>
  <si>
    <t>荒川 弘／著</t>
  </si>
  <si>
    <t>1112717804</t>
  </si>
  <si>
    <t>銀の匙 VOLUME15（少年サンデーコミックス）</t>
  </si>
  <si>
    <t>2020.2</t>
  </si>
  <si>
    <t>1112717812</t>
  </si>
  <si>
    <t>銀の匙 VOLUME3（少年サンデーコミックス）</t>
  </si>
  <si>
    <t>2012.4</t>
  </si>
  <si>
    <t>1112717762</t>
  </si>
  <si>
    <t>銀の匙 VOLUME4（少年サンデーコミックス）</t>
  </si>
  <si>
    <t>2012.7</t>
  </si>
  <si>
    <t>1112717754</t>
  </si>
  <si>
    <t>銀の匙 VOLUME5（少年サンデーコミックス）</t>
  </si>
  <si>
    <t>2012.10</t>
  </si>
  <si>
    <t>1112717747</t>
  </si>
  <si>
    <t>銀の匙 VOLUME6（少年サンデーコミックス）</t>
  </si>
  <si>
    <t>2013.1</t>
  </si>
  <si>
    <t>1112717689</t>
  </si>
  <si>
    <t>銀の匙 VOLUME7（少年サンデーコミックス）</t>
  </si>
  <si>
    <t>2013.4</t>
  </si>
  <si>
    <t>1112717697</t>
  </si>
  <si>
    <t>銀の匙 VOLUME8（少年サンデーコミックス）</t>
  </si>
  <si>
    <t>1112717705</t>
  </si>
  <si>
    <t>銀の匙 VOLUME9（少年サンデーコミックス）</t>
  </si>
  <si>
    <t>2013.10</t>
  </si>
  <si>
    <t>1112717713</t>
  </si>
  <si>
    <t>銀の匙 VOLUME10（少年サンデーコミックス）</t>
  </si>
  <si>
    <t>2014.1</t>
  </si>
  <si>
    <t>1112717721</t>
  </si>
  <si>
    <t>/726/ｱﾗ/ｾｯﾄ企25-08</t>
    <phoneticPr fontId="1"/>
  </si>
  <si>
    <t>企25-08.　銀の匙　Silver Spoon</t>
    <rPh sb="0" eb="1">
      <t>キ</t>
    </rPh>
    <rPh sb="8" eb="9">
      <t>ギン</t>
    </rPh>
    <rPh sb="10" eb="11">
      <t>サジ</t>
    </rPh>
    <phoneticPr fontId="27"/>
  </si>
  <si>
    <t>児童</t>
    <rPh sb="0" eb="2">
      <t>ジドウ</t>
    </rPh>
    <phoneticPr fontId="1"/>
  </si>
  <si>
    <r>
      <t xml:space="preserve">E/913/ｱﾝ/ｾｯﾄ
</t>
    </r>
    <r>
      <rPr>
        <sz val="12"/>
        <rFont val="メイリオ"/>
        <family val="3"/>
        <charset val="128"/>
      </rPr>
      <t>企25-05</t>
    </r>
    <phoneticPr fontId="1"/>
  </si>
  <si>
    <r>
      <t xml:space="preserve">E/913/ｶﾏ/ｾｯﾄ
</t>
    </r>
    <r>
      <rPr>
        <sz val="12"/>
        <rFont val="メイリオ"/>
        <family val="3"/>
        <charset val="128"/>
      </rPr>
      <t>企25-05</t>
    </r>
    <phoneticPr fontId="1"/>
  </si>
  <si>
    <t>/624/ｶﾃ/ｾｯﾄ課25-24</t>
    <phoneticPr fontId="1"/>
  </si>
  <si>
    <t>文房具屋さん大賞 2025 最新文房具から、有名店のプロが厳選!
No.1が決定!（扶桑社MOOK）</t>
    <phoneticPr fontId="1"/>
  </si>
  <si>
    <t>/002/ｵﾁ/ｾｯﾄ課25-25</t>
    <phoneticPr fontId="1"/>
  </si>
  <si>
    <t>/318/ﾅｶ/ｾｯﾄ課25-23</t>
    <phoneticPr fontId="1"/>
  </si>
  <si>
    <t>/318/ﾀｸ/ｾｯﾄ課25-23</t>
    <phoneticPr fontId="1"/>
  </si>
  <si>
    <t>/318/ｽｷ/ｾｯﾄ課25-23</t>
    <phoneticPr fontId="1"/>
  </si>
  <si>
    <t>1112717135</t>
    <phoneticPr fontId="1"/>
  </si>
  <si>
    <t>1112720881</t>
    <phoneticPr fontId="1"/>
  </si>
  <si>
    <t>1112717044</t>
    <phoneticPr fontId="1"/>
  </si>
  <si>
    <t>/620/ﾔｻ/ｾｯﾄ課25-24</t>
    <phoneticPr fontId="1"/>
  </si>
  <si>
    <t>ズボラさんの買わない、捨てないちょこっとガーデニング&amp;レシピ</t>
    <phoneticPr fontId="1"/>
  </si>
  <si>
    <t>1112706625</t>
    <phoneticPr fontId="1"/>
  </si>
  <si>
    <t>/596/ｵｵ/ｾｯﾄ課25-24</t>
    <phoneticPr fontId="1"/>
  </si>
  <si>
    <t>1112717093</t>
    <phoneticPr fontId="1"/>
  </si>
  <si>
    <t>1112707383</t>
    <phoneticPr fontId="1"/>
  </si>
  <si>
    <t>/002/ｵｸ/ｾｯﾄ課25-25</t>
    <phoneticPr fontId="1"/>
  </si>
  <si>
    <t>文房具ソムリエの手帳時間</t>
    <phoneticPr fontId="1"/>
  </si>
  <si>
    <t>/002/ｲｼ/ｾｯﾄ課25-25</t>
    <phoneticPr fontId="1"/>
  </si>
  <si>
    <t>1112688807</t>
    <phoneticPr fontId="1"/>
  </si>
  <si>
    <t>迫力のあるイラストの描き方</t>
    <phoneticPr fontId="1"/>
  </si>
  <si>
    <t>/726/ｵｵ/ｾｯﾄ課25-26</t>
    <phoneticPr fontId="1"/>
  </si>
  <si>
    <t>/726/ｴｶ/ｾｯﾄ課25-26</t>
    <phoneticPr fontId="1"/>
  </si>
  <si>
    <t>デジタル美塾 まんが背景の描き方講座</t>
    <phoneticPr fontId="1"/>
  </si>
  <si>
    <t>1112700032</t>
    <phoneticPr fontId="1"/>
  </si>
  <si>
    <t>1112522030</t>
    <phoneticPr fontId="1"/>
  </si>
  <si>
    <t>/726/ｲｼ/ｾｯﾄ課25-26</t>
    <phoneticPr fontId="1"/>
  </si>
  <si>
    <t>カフェの世界史（SB新書）</t>
  </si>
  <si>
    <t>増永 菜生／著</t>
  </si>
  <si>
    <t>1112729395</t>
  </si>
  <si>
    <t>出沼 麻希子／著</t>
  </si>
  <si>
    <t>文化学園文化出版局</t>
  </si>
  <si>
    <t>/596/ｲﾄ/ｾｯﾄ企25-07</t>
  </si>
  <si>
    <t>1112729700</t>
  </si>
  <si>
    <t>手づくりを楽しむ和菓子のいろは 決定版</t>
  </si>
  <si>
    <t>宇佐美 桂子／著</t>
  </si>
  <si>
    <t>/596/ｳｻ/ｾｯﾄ企25-07</t>
  </si>
  <si>
    <t>1112652019</t>
  </si>
  <si>
    <t>植物由来のスイーツレシピ（料理の本棚）</t>
  </si>
  <si>
    <t>梅原 美奈子／著</t>
  </si>
  <si>
    <t>/596/ｳﾒ/ｾｯﾄ企25-07</t>
  </si>
  <si>
    <t>1112729676</t>
  </si>
  <si>
    <t>江口和明の英国菓子</t>
  </si>
  <si>
    <t>江口 和明／著</t>
  </si>
  <si>
    <t>/596/ｴｸ/ｾｯﾄ企25-07</t>
  </si>
  <si>
    <t>1112729684</t>
  </si>
  <si>
    <t>ときめくカラースイーツ おいしいアートなお菓子レシピ（momo book）</t>
  </si>
  <si>
    <t>太田 さちか／[著]</t>
  </si>
  <si>
    <t>マイルスタッフ</t>
  </si>
  <si>
    <t>/596/ｵｵ/ｾｯﾄ企25-07</t>
  </si>
  <si>
    <t>1112696297</t>
  </si>
  <si>
    <t>ovgo Baker／著</t>
  </si>
  <si>
    <t>/596/ｵﾌ/ｾｯﾄ企25-07</t>
  </si>
  <si>
    <t>1112717374</t>
  </si>
  <si>
    <t>フレデリック・カッセル／著</t>
  </si>
  <si>
    <t>/596/ｶﾂ/ｾｯﾄ企25-07</t>
  </si>
  <si>
    <t>1112729759</t>
  </si>
  <si>
    <t>塩クッキーとケーキ 甘くないから、軽食にもおつまみにも</t>
  </si>
  <si>
    <t>加藤 里名／著</t>
  </si>
  <si>
    <t>/596/ｶﾄ/ｾｯﾄ企25-07</t>
  </si>
  <si>
    <t>1112729692</t>
  </si>
  <si>
    <t>くだものの保存食とお菓子</t>
  </si>
  <si>
    <t>1112729726</t>
  </si>
  <si>
    <t>タイニートリアティールーム季節を味わうイギリスの菓子</t>
  </si>
  <si>
    <t>慶本 佐知子／著</t>
  </si>
  <si>
    <t>/596/ｹｲ/ｾｯﾄ企25-07</t>
  </si>
  <si>
    <t>1112755820</t>
  </si>
  <si>
    <t>神戸カフェ時間 こだわりのお店案内</t>
  </si>
  <si>
    <t>あんぐる／著</t>
  </si>
  <si>
    <t>/596/ｺｳ/ｾｯﾄ企25-07</t>
  </si>
  <si>
    <t>1112721269</t>
  </si>
  <si>
    <t>ほぼ混ぜるだけで&lt;感動&gt;スイーツ</t>
  </si>
  <si>
    <t>Satoru／著</t>
  </si>
  <si>
    <t>/596/ｻﾄ/ｾｯﾄ企25-07</t>
  </si>
  <si>
    <t>1112717119</t>
  </si>
  <si>
    <t>AMAM+のスコーンブック（料理とお菓子）</t>
  </si>
  <si>
    <t>諏訪 美希子／著</t>
  </si>
  <si>
    <t>/596/ｽﾜ/ｾｯﾄ企25-07</t>
  </si>
  <si>
    <t>1112706880</t>
  </si>
  <si>
    <t>おとなの冷たいデザート マリネ、コンポート、ゼリー、ムース、ジェラート</t>
  </si>
  <si>
    <t>高石 紀子／著</t>
  </si>
  <si>
    <t>/596/ﾀｶ/ｾｯﾄ企25-07</t>
  </si>
  <si>
    <t>1112706872</t>
  </si>
  <si>
    <t>旭屋出版編集部／著</t>
  </si>
  <si>
    <t>旭屋出版</t>
  </si>
  <si>
    <t>/596/ﾆﾝ/ｾｯﾄ企25-07</t>
  </si>
  <si>
    <t>1112716624</t>
  </si>
  <si>
    <t>風の飲みもの、光のおやつ 薬草店の幸せなテーブルから（天然生活の本）</t>
  </si>
  <si>
    <t>萩尾 エリ子／著</t>
  </si>
  <si>
    <t>/596/ﾊｷ/ｾｯﾄ企25-07</t>
  </si>
  <si>
    <t>1112721251</t>
  </si>
  <si>
    <t>小学生のお菓子ブック ぜ～んぶひとりでできちゃう! 2 HAPPY!</t>
  </si>
  <si>
    <t>星野 奈々子／著</t>
  </si>
  <si>
    <t>/596/ﾎｼ/ｾｯﾄ企25-07</t>
  </si>
  <si>
    <t>1202535256</t>
  </si>
  <si>
    <t>/596/ﾎﾛ/ｾｯﾄ企25-07</t>
  </si>
  <si>
    <t>1112717242</t>
  </si>
  <si>
    <t>愛されジェラート HOMEMADE GELATO</t>
  </si>
  <si>
    <t>本間 節子／著</t>
  </si>
  <si>
    <t>/596/ﾎﾝ/ｾｯﾄ企25-07</t>
  </si>
  <si>
    <t>1112729718</t>
  </si>
  <si>
    <t>毎日食べたい!バナナのレシピ</t>
  </si>
  <si>
    <t>BANANA FACTORY／著</t>
  </si>
  <si>
    <t>/596/ﾏｲ/ｾｯﾄ企25-07</t>
  </si>
  <si>
    <t>1112721707</t>
  </si>
  <si>
    <t>ふつうの材料だけで作るお店みたいなスイーツレシピ</t>
  </si>
  <si>
    <t>megu'café／著</t>
  </si>
  <si>
    <t>/596/ﾒｸ/ｾｯﾄ企25-07</t>
  </si>
  <si>
    <t>1112721723</t>
  </si>
  <si>
    <t>ふつうの材料だけで作る新しいおうちカフェスイーツ</t>
  </si>
  <si>
    <t>1112721715</t>
  </si>
  <si>
    <t>くちどけ最高スイーツ 1年中冷蔵庫にあるとうれしい</t>
  </si>
  <si>
    <t>柳谷 みのり／著</t>
  </si>
  <si>
    <t>/596/ﾔﾅ/ｾｯﾄ企25-07</t>
  </si>
  <si>
    <t>1112717481</t>
  </si>
  <si>
    <t>大人シックな冷たいスイーツ 暑い日も、そうでない日も、365日食べたい</t>
  </si>
  <si>
    <t>yuka*cm／著</t>
  </si>
  <si>
    <t>/596/ﾕｶ/ｾｯﾄ企25-07</t>
  </si>
  <si>
    <t>1112706856</t>
  </si>
  <si>
    <t>ひんやりスイーツ まぜて、冷やして、固めるだけ。</t>
  </si>
  <si>
    <t>吉川 文子／著</t>
  </si>
  <si>
    <t>/596/ﾖｼ/ｾｯﾄ企25-07</t>
  </si>
  <si>
    <t>1112706864</t>
  </si>
  <si>
    <t>はちみつスイーツ</t>
  </si>
  <si>
    <t>若山 曜子／著</t>
  </si>
  <si>
    <t>/596/ﾜｶ/ｾｯﾄ企25-07</t>
  </si>
  <si>
    <t>1112717259</t>
  </si>
  <si>
    <t>晩ごはんはジェラートです 気楽で美味しいイタリアの暮らし（だいわ文庫）</t>
  </si>
  <si>
    <t>ワダ シノブ／著</t>
  </si>
  <si>
    <t>/596/ﾜﾀ/ｾｯﾄ企25-07</t>
  </si>
  <si>
    <t>1112717366</t>
  </si>
  <si>
    <t>野村 正昭／著</t>
  </si>
  <si>
    <t>/778/ﾉﾑ/ｾｯﾄ企25-07</t>
  </si>
  <si>
    <t>1112721277</t>
  </si>
  <si>
    <t>イギリスのお菓子と街めぐり（アガサ・クリスティーの食卓）</t>
  </si>
  <si>
    <t>北野 佐久子／著</t>
  </si>
  <si>
    <t>/930/ｷﾀ/ｾｯﾄ企25-07</t>
  </si>
  <si>
    <t>1112717465</t>
  </si>
  <si>
    <t>/383/ﾏｽ/ｾｯﾄ企25-07</t>
    <phoneticPr fontId="1"/>
  </si>
  <si>
    <t>/596/ｲﾃ/ｾｯﾄ企25-07</t>
    <phoneticPr fontId="1"/>
  </si>
  <si>
    <t>おうちで作るきれいでおいしいお菓子
お菓子教室TABLUEの11のスペシャルレッスン</t>
    <phoneticPr fontId="1"/>
  </si>
  <si>
    <t>ovgo B.a.k.e.rのクッキーとマフィン
卵やバターを使わないおいしくて環境にやさしいお菓子</t>
    <phoneticPr fontId="1"/>
  </si>
  <si>
    <t>フレデリック・カッセル愛蔵版スイーツ・バイブル
伝統菓子のルセットとプロのテクニック</t>
    <phoneticPr fontId="1"/>
  </si>
  <si>
    <t>人気店の「かき氷」の技術 新作シロップ、オリジナルソース、トッピング、
盛り付け…の手法と、かき氷ビジネスの知識</t>
    <phoneticPr fontId="1"/>
  </si>
  <si>
    <t>ホーローバットで作る焼き菓子とデザート
 人気料理家8人のバットで作るおうちおやつ</t>
    <phoneticPr fontId="1"/>
  </si>
  <si>
    <t>食べて、ふかして、飲みほして 味わいぶかき映画たち
（TOKYO NEWS BOOKS）</t>
    <phoneticPr fontId="1"/>
  </si>
  <si>
    <t>大人の「勉強」バイブル（日経ホームマガジン）</t>
  </si>
  <si>
    <t>1112720824</t>
  </si>
  <si>
    <t>ココナッツの木の下で 56才からのハワイ大学留学記</t>
  </si>
  <si>
    <t>松本 俊一／著</t>
  </si>
  <si>
    <t>静岡新聞社(発売)</t>
  </si>
  <si>
    <t>1112714728</t>
  </si>
  <si>
    <t>スイスからの贈り物 スイスの国際教育と在住30年の軌跡</t>
  </si>
  <si>
    <t>伊礼 彩華／著</t>
  </si>
  <si>
    <t>1112717853</t>
  </si>
  <si>
    <t>まるごとマルタのガイドブック</t>
  </si>
  <si>
    <t>林 花代子／著</t>
  </si>
  <si>
    <t>1112714827</t>
  </si>
  <si>
    <t>大学院留学のすべて 絶対に後悔しないための10のステップ</t>
  </si>
  <si>
    <t>佐藤 庸善／著</t>
  </si>
  <si>
    <t>1112717903</t>
  </si>
  <si>
    <t>大人のごきげん独学術 自分のペースで楽しく続く!</t>
  </si>
  <si>
    <t>みおりん／著</t>
  </si>
  <si>
    <t>1112717911</t>
  </si>
  <si>
    <t>文学館を旅する 全国の作家・作品ゆかりの地をめぐる（おとなのワンテーマ）</t>
  </si>
  <si>
    <t>今村 信隆／監修</t>
  </si>
  <si>
    <t>1112717952</t>
  </si>
  <si>
    <t>落合 ひろみ／著</t>
  </si>
  <si>
    <t>1112717929</t>
  </si>
  <si>
    <t>60歳、ハウスワイフのホームステイ 2 months in New Zealand</t>
  </si>
  <si>
    <t>中村 淳子／著</t>
  </si>
  <si>
    <t>風詠社</t>
  </si>
  <si>
    <t>1112714652</t>
  </si>
  <si>
    <t>Think in English ニューヨークで見つけた、強さをくれる英語</t>
  </si>
  <si>
    <t>Saki Kawamura／著</t>
  </si>
  <si>
    <t>1112714660</t>
  </si>
  <si>
    <t>ガーナ流家族のつくり方 世話する・される者たちの生活誌</t>
  </si>
  <si>
    <t>小佐野 アコシヤ有紀／著</t>
  </si>
  <si>
    <t>東京外国語大学出版会</t>
  </si>
  <si>
    <t>1112714611</t>
  </si>
  <si>
    <t>めざせマントル! 地球を掘る地質学者の冒険（岩波科学ライブラリー）</t>
  </si>
  <si>
    <t>道林 克禎／著</t>
  </si>
  <si>
    <t>1112714835</t>
  </si>
  <si>
    <t>海外45カ国を回った歯科医が伝えたい日本人にもっと知ってほしいこと</t>
  </si>
  <si>
    <t>來山 修三／著</t>
  </si>
  <si>
    <t>サンライズパブリッシング</t>
  </si>
  <si>
    <t>1112714777</t>
  </si>
  <si>
    <t>海外生活ストレス症候群 アフターコロナ時代の処方箋</t>
  </si>
  <si>
    <t>鈴木 満／著</t>
  </si>
  <si>
    <t>弘文堂</t>
  </si>
  <si>
    <t>1112717861</t>
  </si>
  <si>
    <t>ごほうび美術の旅 1日5分で名画をめぐる</t>
  </si>
  <si>
    <t>らち まゆみ／監修・解説</t>
  </si>
  <si>
    <t>1112717846</t>
  </si>
  <si>
    <t>ただいま留学準備中 医師が知るべき留学へのコンパス</t>
  </si>
  <si>
    <t>永田 向生／著</t>
  </si>
  <si>
    <t>南江堂</t>
  </si>
  <si>
    <t>1112714801</t>
  </si>
  <si>
    <t>崖っぷち母子、仕事と子育てに詰んで中国へ飛ぶ</t>
  </si>
  <si>
    <t>浦上 早苗／著</t>
  </si>
  <si>
    <t>1112717895</t>
  </si>
  <si>
    <t>ヒトかサルかと問われても</t>
  </si>
  <si>
    <t>西江 雅之／著</t>
  </si>
  <si>
    <t>1112717879</t>
  </si>
  <si>
    <t>在日コリアンが韓国に留学したら（ワニブックス|PLUS|新書）</t>
  </si>
  <si>
    <t>韓 光勲／著</t>
  </si>
  <si>
    <t>1112717887</t>
  </si>
  <si>
    <t>1112717937</t>
  </si>
  <si>
    <t>貧乏ピッツァ（新潮新書）</t>
  </si>
  <si>
    <t>ヤマザキ マリ／著</t>
  </si>
  <si>
    <t>1112714793</t>
  </si>
  <si>
    <t>解いて学ぼう留学生の就職活動 中級レベル</t>
  </si>
  <si>
    <t>栗田 奈美／著</t>
  </si>
  <si>
    <t>1112714769</t>
  </si>
  <si>
    <t>津田梅子のことばと人生（心を強くする!ビジュアル伝記）</t>
  </si>
  <si>
    <t>高橋 裕子／監修</t>
  </si>
  <si>
    <t>1202535447</t>
  </si>
  <si>
    <t>高浜 愛／著</t>
  </si>
  <si>
    <t>1112714710</t>
  </si>
  <si>
    <t>アメリカ留学ガイド 2026</t>
  </si>
  <si>
    <t>KBUNSHA（恵文社）</t>
  </si>
  <si>
    <t>1112755861</t>
  </si>
  <si>
    <t>カナダ留学ガイドブック 2026</t>
  </si>
  <si>
    <t>1112755887</t>
  </si>
  <si>
    <t>ニュージーランド留学ガイドブック 2025-2026</t>
  </si>
  <si>
    <t>1112755879</t>
  </si>
  <si>
    <t>/289/ﾂﾀ/ｾｯﾄ課25-27</t>
  </si>
  <si>
    <t>/289/ﾆｼ/ｾｯﾄ課25-27</t>
  </si>
  <si>
    <t>/292/ｳﾗ/ｾｯﾄ課25-27</t>
  </si>
  <si>
    <t>/293/ﾊﾔ/ｾｯﾄ課25-27</t>
  </si>
  <si>
    <t>/297/ﾏﾂ/ｾｯﾄ課25-27</t>
  </si>
  <si>
    <t>/376/ｲﾚ/ｾｯﾄ課25-27</t>
  </si>
  <si>
    <t>/377/ｱﾒ/ｾｯﾄ課25-27</t>
  </si>
  <si>
    <t>/377/ｶﾅ/ｾｯﾄ課25-27</t>
  </si>
  <si>
    <t>/377/ｻﾄ/ｾｯﾄ課25-27</t>
  </si>
  <si>
    <t>/377/ﾀｶ/ｾｯﾄ課25-27</t>
  </si>
  <si>
    <t>/377/ﾄｲ/ｾｯﾄ課25-27</t>
  </si>
  <si>
    <t>/377/ﾆﾕ/ｾｯﾄ課25-27</t>
  </si>
  <si>
    <t>/377/ﾊﾝ/ｾｯﾄ課25-27</t>
  </si>
  <si>
    <t>/379/ｵﾁ/ｾｯﾄ課25-27</t>
  </si>
  <si>
    <t>/379/ｵﾄ/ｾｯﾄ課25-27</t>
  </si>
  <si>
    <t>/379/ﾐｵ/ｾｯﾄ課25-27</t>
  </si>
  <si>
    <t>/382/ｵｻ/ｾｯﾄ課25-27</t>
  </si>
  <si>
    <t>/458/ﾐﾁ/ｾｯﾄ課25-27</t>
  </si>
  <si>
    <t>/490/ﾅｶ/ｾｯﾄ課25-27</t>
  </si>
  <si>
    <t>/493/ｽｽ/ｾｯﾄ課25-27</t>
  </si>
  <si>
    <t>/497/ｷﾀ/ｾｯﾄ課25-27</t>
  </si>
  <si>
    <t>/596/ﾔﾏ/ｾｯﾄ課25-27</t>
  </si>
  <si>
    <t>/720/ｺﾎ/ｾｯﾄ課25-27</t>
  </si>
  <si>
    <t>/810/ｷﾀ/ｾｯﾄ課25-27</t>
  </si>
  <si>
    <t>/830/ｶﾜ/ｾｯﾄ課25-27</t>
  </si>
  <si>
    <t>/910/ﾌﾝ/ｾｯﾄ課25-27</t>
  </si>
  <si>
    <t>/916/ﾅｶ/ｾｯﾄ課25-27</t>
  </si>
  <si>
    <t>1人でできる留学準備・活用ノート
海外留学経験の活かし方を学び、将来のキャリアをデザインしよう</t>
    <phoneticPr fontId="1"/>
  </si>
  <si>
    <t>「好き」を一生の「強み」に変える育て方
勉強も仕事も「楽しがる力」がこれからの究極のスキル!</t>
    <phoneticPr fontId="1"/>
  </si>
  <si>
    <t>ＫＢＵＮＳＨＡ
（恵文社）/編</t>
    <phoneticPr fontId="1"/>
  </si>
  <si>
    <t>ＫＢＵＮＳＨＡ
（恵文社）</t>
    <phoneticPr fontId="1"/>
  </si>
  <si>
    <t>課25-28</t>
    <rPh sb="0" eb="1">
      <t>カ</t>
    </rPh>
    <phoneticPr fontId="1"/>
  </si>
  <si>
    <t>筋トレで健康な体づくり</t>
    <rPh sb="0" eb="1">
      <t>キン</t>
    </rPh>
    <rPh sb="4" eb="6">
      <t>ケンコウ</t>
    </rPh>
    <rPh sb="7" eb="8">
      <t>カラダ</t>
    </rPh>
    <phoneticPr fontId="1"/>
  </si>
  <si>
    <t>29冊</t>
    <rPh sb="2" eb="3">
      <t>サツ</t>
    </rPh>
    <phoneticPr fontId="1"/>
  </si>
  <si>
    <t>課25-28.　筋トレで健康な体づくり　</t>
    <rPh sb="0" eb="1">
      <t>カ</t>
    </rPh>
    <rPh sb="8" eb="9">
      <t>キン</t>
    </rPh>
    <rPh sb="12" eb="14">
      <t>ケンコウ</t>
    </rPh>
    <rPh sb="15" eb="16">
      <t>カラダ</t>
    </rPh>
    <phoneticPr fontId="27"/>
  </si>
  <si>
    <t>Testosterone／著</t>
  </si>
  <si>
    <t>/159/ﾃｽ/ｾｯﾄ課25-28</t>
  </si>
  <si>
    <t>1112716384</t>
  </si>
  <si>
    <t>40代からの筋トレこそ人生を成功に導く（PHPビジネス新書）</t>
  </si>
  <si>
    <t>1112720782</t>
  </si>
  <si>
    <t>死にたくなったら筋トレ たった10分の筋トレが君の人生を変える</t>
  </si>
  <si>
    <t>芳賀 セブン／著</t>
  </si>
  <si>
    <t>/159/ﾊｶ/ｾｯﾄ課25-28</t>
  </si>
  <si>
    <t>1112720766</t>
  </si>
  <si>
    <t>世界一わかりやすい筋肉のつながり図鑑</t>
  </si>
  <si>
    <t>きまた りょう／著</t>
  </si>
  <si>
    <t>/491/ｷﾏ/ｾｯﾄ課25-28</t>
  </si>
  <si>
    <t>1112720717</t>
  </si>
  <si>
    <t>動作でわかる筋肉のしくみ事典 カラー図解</t>
  </si>
  <si>
    <t>山口 典孝／著</t>
  </si>
  <si>
    <t>/491/ﾔﾏ/ｾｯﾄ課25-28</t>
  </si>
  <si>
    <t>1112720691</t>
  </si>
  <si>
    <t>山田 実／監修</t>
  </si>
  <si>
    <t>/493/ｲﾂ/ｾｯﾄ課25-28</t>
  </si>
  <si>
    <t>1112716467</t>
  </si>
  <si>
    <t>笑えるおくちの筋トレ おいしく食べよう一笑涯!</t>
  </si>
  <si>
    <t>清水 愛子／著</t>
  </si>
  <si>
    <t>/497/ｼﾐ/ｾｯﾄ課25-28</t>
  </si>
  <si>
    <t>1112720725</t>
  </si>
  <si>
    <t>/498/ｶﾏ/ｾｯﾄ課25-28</t>
  </si>
  <si>
    <t>1112721020</t>
  </si>
  <si>
    <t>筋トレスイッチ するかしないかが人生の分かれ道</t>
  </si>
  <si>
    <t>久野 譜也／著</t>
  </si>
  <si>
    <t>/498/ｸﾉ/ｾｯﾄ課25-28</t>
  </si>
  <si>
    <t>1112716376</t>
  </si>
  <si>
    <t>体も心も整う!すごい座り方（王様文庫）</t>
  </si>
  <si>
    <t>守田 ちあき／著</t>
  </si>
  <si>
    <t>/498/ﾓﾘ/ｾｯﾄ課25-28</t>
  </si>
  <si>
    <t>1112521834</t>
  </si>
  <si>
    <t>仕事や家事の合間に効率よく!ラクやせ時短筋トレ NHKあさイチ</t>
  </si>
  <si>
    <t>NHK「あさイチ」制作班／著</t>
  </si>
  <si>
    <t>/595/ｼｺ/ｾｯﾄ課25-28</t>
  </si>
  <si>
    <t>1112716350</t>
  </si>
  <si>
    <t>なかやまきんに君式世界一ラクなゼロパワーダイエット</t>
  </si>
  <si>
    <t>なかやまきんに君／著</t>
  </si>
  <si>
    <t>/595/ﾅｶ/ｾｯﾄ課25-28</t>
  </si>
  <si>
    <t>1112716475</t>
  </si>
  <si>
    <t>マッスルランチ／著</t>
  </si>
  <si>
    <t>/596/ﾏﾂ/ｾｯﾄ課25-28</t>
  </si>
  <si>
    <t>1112716582</t>
  </si>
  <si>
    <t>有賀 誠司／著</t>
  </si>
  <si>
    <t>日本写真企画</t>
  </si>
  <si>
    <t>/780/ｱﾙ/ｾｯﾄ課25-28</t>
  </si>
  <si>
    <t>1112720469</t>
  </si>
  <si>
    <t>科学で鍛える!筋トレ超大全 最新理論で理想の筋肉をつくる</t>
  </si>
  <si>
    <t>今古賀 翔／著</t>
  </si>
  <si>
    <t>/780/ｲﾏ/ｾｯﾄ課25-28</t>
  </si>
  <si>
    <t>1112717127</t>
  </si>
  <si>
    <t>世界一細かすぎる筋トレ栄養事典</t>
  </si>
  <si>
    <t>岡田 隆／著</t>
  </si>
  <si>
    <t>/780/ｵｶ/ｾｯﾄ課25-28</t>
  </si>
  <si>
    <t>1112728694</t>
  </si>
  <si>
    <t>カナトシ式楽筋トレ 頭イキイキ腰痛・膝痛改善!体の芯から若返る</t>
  </si>
  <si>
    <t>金澤 利翼／著</t>
  </si>
  <si>
    <t>/780/ｶﾅ/ｾｯﾄ課25-28</t>
  </si>
  <si>
    <t>1112716541</t>
  </si>
  <si>
    <t>筋トレ最高の食事術 筋肉のための“タンパク質”超入門</t>
  </si>
  <si>
    <t>川端 理香／監修</t>
  </si>
  <si>
    <t>EDITORS</t>
  </si>
  <si>
    <t>/780/ｷﾝ/ｾｯﾄ課25-28</t>
  </si>
  <si>
    <t>1112716749</t>
  </si>
  <si>
    <t>バズーカ岡田／監修</t>
  </si>
  <si>
    <t>1112716533</t>
  </si>
  <si>
    <t>笹川 大瑛／著</t>
  </si>
  <si>
    <t>/780/ｻｻ/ｾｯﾄ課25-28</t>
  </si>
  <si>
    <t>1112720493</t>
  </si>
  <si>
    <t>自分を変える家トレ入門（MAGAZINE HOUSE MOOK）</t>
  </si>
  <si>
    <t>/780/ｼﾌ/ｾｯﾄ課25-28</t>
  </si>
  <si>
    <t>1112720741</t>
  </si>
  <si>
    <t>スポーツにおける呼吸筋トレーニング（TJ Special File）</t>
  </si>
  <si>
    <t>山地 啓司／編著</t>
  </si>
  <si>
    <t>ブックハウス・エイチディ</t>
  </si>
  <si>
    <t>/780/ｽﾎ/ｾｯﾄ課25-28</t>
  </si>
  <si>
    <t>1112720774</t>
  </si>
  <si>
    <t>肩甲骨が回れば、アスリートの才能が爆発的に開花する!</t>
  </si>
  <si>
    <t>高岡 英夫／著</t>
  </si>
  <si>
    <t>/780/ﾀｶ/ｾｯﾄ課25-28</t>
  </si>
  <si>
    <t>1111013486</t>
  </si>
  <si>
    <t>レフ筋トレ 最高に動ける体をつくる</t>
  </si>
  <si>
    <t>1112716731</t>
  </si>
  <si>
    <t>1分最弱筋トレ 筋力へなちょこ女子が行き着いた</t>
  </si>
  <si>
    <t>たかツキ なほり／著</t>
  </si>
  <si>
    <t>1112716491</t>
  </si>
  <si>
    <t>高林 孝光／著</t>
  </si>
  <si>
    <t>1112716483</t>
  </si>
  <si>
    <t>竹田 大介／著</t>
  </si>
  <si>
    <t>/780/ﾀｹ/ｾｯﾄ課25-28</t>
  </si>
  <si>
    <t>1112716525</t>
  </si>
  <si>
    <t>女性のための50歳からの筋トレ入門</t>
  </si>
  <si>
    <t>西本 朱希／著</t>
  </si>
  <si>
    <t>/780/ﾆｼ/ｾｯﾄ課25-28</t>
  </si>
  <si>
    <t>1112720733</t>
  </si>
  <si>
    <t>比嘉 一雄／著</t>
  </si>
  <si>
    <t>/780/ﾋｶ/ｾｯﾄ課25-28</t>
  </si>
  <si>
    <t>1112716368</t>
  </si>
  <si>
    <t>筋トレが最強のソリューションである 
マッチョ社長が教える究極の悩み解決法</t>
    <phoneticPr fontId="1"/>
  </si>
  <si>
    <t>一生、自分の足で歩くためのらくらく1分間筋トレ 
いつ始めても遅すぎることはない!</t>
    <phoneticPr fontId="1"/>
  </si>
  <si>
    <t>鎌田式たった10秒スロー筋活 みるみる筋力アップ
高血圧・高血糖・認知症を予防!</t>
    <phoneticPr fontId="1"/>
  </si>
  <si>
    <t>マッスルランチの筋トレ飯 時短で作れる!
高タンパク・低脂質な作り置きおかず&amp;ミールプレップ</t>
    <phoneticPr fontId="1"/>
  </si>
  <si>
    <t>自宅で楽しむダンベルトレーニング 
高機能ダンベルで“本格筋トレ”にチャレンジ!</t>
    <phoneticPr fontId="1"/>
  </si>
  <si>
    <t>筋肉語辞典 
マッスルにまつわる言葉をイラストと豆知識ででっかく読み解く</t>
    <phoneticPr fontId="1"/>
  </si>
  <si>
    <t>筋肥大のための「筋トレ」と「栄養」の基本 
筋トレの効果を上げたい人が知っておきたい</t>
    <phoneticPr fontId="1"/>
  </si>
  <si>
    <t>運動能力が10秒でもっと上がる&lt;ビジュアル版&gt;サボリ筋トレーニング 
学生からシニアまでスポーツパフォーマンスを上げたいすべての人へ</t>
    <phoneticPr fontId="1"/>
  </si>
  <si>
    <t>考えて鍛える筋トレ図鑑 
自重トレーニングで10歳若い体を手に入れる（自由時間サプリ）</t>
    <phoneticPr fontId="1"/>
  </si>
  <si>
    <t>たった10秒!子ども筋トレで能力アップ! 
わが子がたちまち限界突破!</t>
    <phoneticPr fontId="1"/>
  </si>
  <si>
    <t>課25-29</t>
    <rPh sb="0" eb="1">
      <t>カ</t>
    </rPh>
    <phoneticPr fontId="1"/>
  </si>
  <si>
    <t>農業2025</t>
    <rPh sb="0" eb="2">
      <t>ノウギョウ</t>
    </rPh>
    <phoneticPr fontId="1"/>
  </si>
  <si>
    <t>課25-29.　農業2025</t>
    <rPh sb="0" eb="1">
      <t>カ</t>
    </rPh>
    <rPh sb="8" eb="10">
      <t>ノウギョウ</t>
    </rPh>
    <phoneticPr fontId="27"/>
  </si>
  <si>
    <t>齊藤 康則／著</t>
  </si>
  <si>
    <t>/369/ｻｲ/ｾｯﾄ課25-29</t>
  </si>
  <si>
    <t>1112714009</t>
  </si>
  <si>
    <t>農家が教える酒つくり ドブロク、甘酒、ビール、ワイン、焼酎</t>
  </si>
  <si>
    <t>農文協／編</t>
  </si>
  <si>
    <t>/588/ﾉｳ/ｾｯﾄ課25-29</t>
  </si>
  <si>
    <t>1112714025</t>
  </si>
  <si>
    <t>生きるための農業地域をつくる農業（地域人ライブラリー）</t>
  </si>
  <si>
    <t>菅野 芳秀／著</t>
  </si>
  <si>
    <t>大正大学出版会</t>
  </si>
  <si>
    <t>/610/ｶﾝ/ｾｯﾄ課25-29</t>
  </si>
  <si>
    <t>1112713936</t>
  </si>
  <si>
    <t>気候変動と農業の危機（日本農業の動き）</t>
  </si>
  <si>
    <t>農政ジャーナリストの会</t>
  </si>
  <si>
    <t>/610/ｷｺ/ｾｯﾄ課25-29</t>
  </si>
  <si>
    <t>1112713886</t>
  </si>
  <si>
    <t>わたしの農継ぎ</t>
  </si>
  <si>
    <t>高橋 久美子／著</t>
  </si>
  <si>
    <t>/610/ﾀｶ/ｾｯﾄ課25-29</t>
  </si>
  <si>
    <t>1112707920</t>
  </si>
  <si>
    <t>中島 紀一／著</t>
  </si>
  <si>
    <t>筑波書房</t>
  </si>
  <si>
    <t>/610/ﾅｶ/ｾｯﾄ課25-29</t>
  </si>
  <si>
    <t>1112707870</t>
  </si>
  <si>
    <t>ウィル・ハリス／著</t>
  </si>
  <si>
    <t>/610/ﾊﾘ/ｾｯﾄ課25-29</t>
  </si>
  <si>
    <t>1112707938</t>
  </si>
  <si>
    <t>にぎやかな過疎をつくる 農村再生の政策構想</t>
  </si>
  <si>
    <t>小田切 徳美／著</t>
  </si>
  <si>
    <t>/611/ｵﾀ/ｾｯﾄ課25-29</t>
  </si>
  <si>
    <t>1112707904</t>
  </si>
  <si>
    <t>金子 勝／著</t>
  </si>
  <si>
    <t>/611/ｶﾈ/ｾｯﾄ課25-29</t>
  </si>
  <si>
    <t>1112713423</t>
  </si>
  <si>
    <t>久保田 治己／著</t>
  </si>
  <si>
    <t>/611/ｸﾎ/ｾｯﾄ課25-29</t>
  </si>
  <si>
    <t>1112713407</t>
  </si>
  <si>
    <t>高津佐 和宏／著</t>
  </si>
  <si>
    <t>/611/ｺｳ/ｾｯﾄ課25-29</t>
  </si>
  <si>
    <t>1112713894</t>
  </si>
  <si>
    <t>米利休／著</t>
  </si>
  <si>
    <t>/611/ｺﾒ/ｾｯﾄ課25-29</t>
  </si>
  <si>
    <t>1112713951</t>
  </si>
  <si>
    <t>ゼロからはじめる稼ぐ農業 必ず知っておきたいこと100</t>
  </si>
  <si>
    <t>あさ出版</t>
  </si>
  <si>
    <t>/611/ｾﾛ/ｾｯﾄ課25-29</t>
  </si>
  <si>
    <t>1112707896</t>
  </si>
  <si>
    <t>水田利用と農業政策 水田フル活用政策の歴史的性格</t>
  </si>
  <si>
    <t>西川 邦夫／編著</t>
  </si>
  <si>
    <t>/611/ﾆｼ/ｾｯﾄ課25-29</t>
  </si>
  <si>
    <t>1112713928</t>
  </si>
  <si>
    <t>農業は農民家族経営が担う 日本の実践とビア・カンペシーナ運動</t>
  </si>
  <si>
    <t>溝手 芳計／編著</t>
  </si>
  <si>
    <t>/611/ﾉｳ/ｾｯﾄ課25-29</t>
  </si>
  <si>
    <t>1112713993</t>
  </si>
  <si>
    <t>多様化する農業と労務管理 脱家族経営・事業多角化のポイント</t>
  </si>
  <si>
    <t>橋本 將詞／著</t>
  </si>
  <si>
    <t>日本法令</t>
  </si>
  <si>
    <t>/611/ﾊｼ/ｾｯﾄ課25-29</t>
  </si>
  <si>
    <t>1112713944</t>
  </si>
  <si>
    <t>ヤンダウェ・ファンデルプルフ／著</t>
  </si>
  <si>
    <t>明石書店</t>
  </si>
  <si>
    <t>/611/ﾌｱ/ｾｯﾄ課25-29</t>
  </si>
  <si>
    <t>1112713902</t>
  </si>
  <si>
    <t>農業現場を検証する（日本農業の動き）</t>
  </si>
  <si>
    <t>/612/ﾉｳ/ｾｯﾄ課25-29</t>
  </si>
  <si>
    <t>1112714017</t>
  </si>
  <si>
    <t>三輪 泰史／著</t>
  </si>
  <si>
    <t>/614/ﾐﾜ/ｾｯﾄ課25-29</t>
  </si>
  <si>
    <t>1112713910</t>
  </si>
  <si>
    <t>日本大学生物資源科学部国際地域研究所／監修</t>
  </si>
  <si>
    <t>/615/ﾆﾂ/ｾｯﾄ課25-29</t>
  </si>
  <si>
    <t>1112713969</t>
  </si>
  <si>
    <t>農山漁村文化協会／編</t>
  </si>
  <si>
    <t>/615/ﾉｳ/ｾｯﾄ課25-29</t>
  </si>
  <si>
    <t>1112713985</t>
  </si>
  <si>
    <t>農家が教える耕さない農業 草・ミミズ・微生物が土を育てる</t>
  </si>
  <si>
    <t>1112713977</t>
  </si>
  <si>
    <t>おひとり農業</t>
  </si>
  <si>
    <t>岡本 よりたか／著</t>
  </si>
  <si>
    <t>内外出版社</t>
  </si>
  <si>
    <t>/626/ｵｶ/ｾｯﾄ課25-29</t>
  </si>
  <si>
    <t>1112707888</t>
  </si>
  <si>
    <t>佐倉 朗夫／著</t>
  </si>
  <si>
    <t>/626/ｻｸ/ｾｯﾄ課25-29</t>
  </si>
  <si>
    <t>1112713449</t>
  </si>
  <si>
    <t>よだ ひでき／著</t>
  </si>
  <si>
    <t>/626/ﾖﾀ/ｾｯﾄ課25-29</t>
  </si>
  <si>
    <t>1112707912</t>
  </si>
  <si>
    <t>/646/ﾉｳ/ｾｯﾄ課25-29</t>
  </si>
  <si>
    <t>1112713415</t>
  </si>
  <si>
    <t>農業ボランティア 災害列島をめぐる人・組織の復旧記録</t>
    <phoneticPr fontId="1"/>
  </si>
  <si>
    <t>「みどり」と「いのち」の農業原論 
農とはあまり係わりのなかった方々へ</t>
    <phoneticPr fontId="1"/>
  </si>
  <si>
    <t>環境再生型農業の未来 
食の安全、地域再生、気候変動を同時に解決する</t>
    <phoneticPr fontId="1"/>
  </si>
  <si>
    <t>「食料・農業・農村基本法」見直しは「穴」だらけ!? 
気鋭の経済学者と元農水官僚が徹底検証（筑波書房ブックレット）</t>
    <phoneticPr fontId="1"/>
  </si>
  <si>
    <t>東大卒、じいちゃんの田んぼを継ぐ 
廃業寸前ギリギリ農家の人生を賭けた挑戦</t>
    <phoneticPr fontId="1"/>
  </si>
  <si>
    <t>日韓台における有機農産物のフードシステム
（日本大学生物資源科学部・国際地域研究所(RRIAP)叢書）</t>
    <phoneticPr fontId="1"/>
  </si>
  <si>
    <t>農家が教える厄介な雑草の叩き方 
スギナ、クズなど、なるほど生態とかしこい対策</t>
    <phoneticPr fontId="1"/>
  </si>
  <si>
    <t>有機の菜園12か月 自然のチカラで育つ野菜づくり!
（生活実用シリーズ）</t>
    <phoneticPr fontId="1"/>
  </si>
  <si>
    <t>まんがと写真でよくわかる野菜をつくろう! 有機・無農薬栽培
（ブティック・ムック）</t>
    <phoneticPr fontId="1"/>
  </si>
  <si>
    <t>農家が教えるニワトリの飼い方 
庭先で小屋をつくる、ふやす、さばく、卵を売る</t>
    <phoneticPr fontId="1"/>
  </si>
  <si>
    <t>農協が日本人の“食と命”を守り続ける! 
安全・安心に賭ける人々の物語</t>
    <phoneticPr fontId="1"/>
  </si>
  <si>
    <t>金持ち農家、貧乏農家 
年収1000万円のプロ農家は「これ」を大切にしている!</t>
    <phoneticPr fontId="1"/>
  </si>
  <si>
    <t>小農経済が変える食と農 労働と生命の再生産
（グローバル時代の食と農）</t>
    <phoneticPr fontId="1"/>
  </si>
  <si>
    <t>図解よくわかる実践!スマート農業 
デジタル技術による効率的な農業経営</t>
    <phoneticPr fontId="1"/>
  </si>
  <si>
    <t>学25-09</t>
    <rPh sb="0" eb="1">
      <t>ガク</t>
    </rPh>
    <phoneticPr fontId="1"/>
  </si>
  <si>
    <t>学25-10</t>
    <rPh sb="0" eb="1">
      <t>ガク</t>
    </rPh>
    <phoneticPr fontId="1"/>
  </si>
  <si>
    <t>学25-11</t>
    <rPh sb="0" eb="1">
      <t>ガク</t>
    </rPh>
    <phoneticPr fontId="1"/>
  </si>
  <si>
    <t>学25-12</t>
    <rPh sb="0" eb="1">
      <t>ガク</t>
    </rPh>
    <phoneticPr fontId="1"/>
  </si>
  <si>
    <t>プログラミングを学ぶ</t>
    <rPh sb="8" eb="9">
      <t>マナ</t>
    </rPh>
    <phoneticPr fontId="1"/>
  </si>
  <si>
    <t>プログラミングを使いこなす</t>
    <rPh sb="8" eb="9">
      <t>ツカ</t>
    </rPh>
    <phoneticPr fontId="1"/>
  </si>
  <si>
    <t>Illustrator &amp; Photoshop</t>
    <phoneticPr fontId="1"/>
  </si>
  <si>
    <t>資格取得をめざす－ITパスポート</t>
    <rPh sb="0" eb="2">
      <t>シカク</t>
    </rPh>
    <rPh sb="2" eb="4">
      <t>シュトク</t>
    </rPh>
    <phoneticPr fontId="1"/>
  </si>
  <si>
    <t>資格取得をめざす－簿記</t>
    <rPh sb="9" eb="11">
      <t>ボキ</t>
    </rPh>
    <phoneticPr fontId="1"/>
  </si>
  <si>
    <t>高校生</t>
    <phoneticPr fontId="1"/>
  </si>
  <si>
    <t>課25-30</t>
    <rPh sb="0" eb="1">
      <t>カ</t>
    </rPh>
    <phoneticPr fontId="1"/>
  </si>
  <si>
    <t>課25-30.　資格取得をめざす－簿記</t>
    <rPh sb="0" eb="1">
      <t>カ</t>
    </rPh>
    <phoneticPr fontId="27"/>
  </si>
  <si>
    <t>岡本 清／編著</t>
  </si>
  <si>
    <t>中央経済社</t>
  </si>
  <si>
    <t>1112701915</t>
  </si>
  <si>
    <t>1112701907</t>
  </si>
  <si>
    <t>滝澤 ななみ／著</t>
  </si>
  <si>
    <t>TAC株式会社出版事業部</t>
  </si>
  <si>
    <t>1112701824</t>
  </si>
  <si>
    <t>1112701840</t>
  </si>
  <si>
    <t>日商簿記2級をひとつひとつわかりやすく。工業簿記編教科書 2025-2026年版（資格をひとつひとつシリーズ）</t>
  </si>
  <si>
    <t>堀川 洋／著</t>
  </si>
  <si>
    <t>1112701816</t>
  </si>
  <si>
    <t>日商簿記2級をひとつひとつわかりやすく。商業簿記編教科書 2025-2026年版（資格をひとつひとつシリーズ）</t>
  </si>
  <si>
    <t>1112701808</t>
  </si>
  <si>
    <t>菊地 美穂子／著</t>
  </si>
  <si>
    <t>1112707318</t>
  </si>
  <si>
    <t>財務会計の基本 この1冊ですべてわかる</t>
  </si>
  <si>
    <t>登川 雄太／著</t>
  </si>
  <si>
    <t>1112708001</t>
  </si>
  <si>
    <t>1週間で簿記の基本がわかる超入門 急に簿記、経理の知識が必要になった人必携（手に職CHALLENGE）</t>
  </si>
  <si>
    <t>1112707326</t>
  </si>
  <si>
    <t>渡部 裕亘／編著</t>
  </si>
  <si>
    <t>1112701899</t>
  </si>
  <si>
    <t>1112701881</t>
  </si>
  <si>
    <t>1112701857</t>
  </si>
  <si>
    <t>1112701873</t>
  </si>
  <si>
    <t>はじめての『簿記』 基本がわかる!しっかり役立つ!</t>
  </si>
  <si>
    <t>大下 航／監修</t>
  </si>
  <si>
    <t>1112701949</t>
  </si>
  <si>
    <t>簿記ャブラリー会計用語A to Z</t>
  </si>
  <si>
    <t>柴山 政行／著</t>
  </si>
  <si>
    <t>ネットスクール株式会社出版本部</t>
  </si>
  <si>
    <t>1112707334</t>
  </si>
  <si>
    <t>1112701865</t>
  </si>
  <si>
    <t>1112701832</t>
  </si>
  <si>
    <t>1週間で電卓操作のコツがスッキリわかる超入門 経理業務や日商簿記の解答スピードが大幅アップ!（手に職CHALLENGE）</t>
  </si>
  <si>
    <t>1112701972</t>
  </si>
  <si>
    <t>会計学の基本</t>
  </si>
  <si>
    <t>大塚 宗春／監修</t>
  </si>
  <si>
    <t>1112701923</t>
  </si>
  <si>
    <t>エッセンス簿記会計 初歩から納税申告書作成・財務諸表分析まで</t>
  </si>
  <si>
    <t>新田 忠誓／著者代表</t>
  </si>
  <si>
    <t>森山書店</t>
  </si>
  <si>
    <t>1112701139</t>
  </si>
  <si>
    <t>簿記能力検定試験過去問題集1級原価計算・管理会計 令和7年度版 第210回～第217回（全経過去問題シリーズ）</t>
  </si>
  <si>
    <t>全国経理教育協会</t>
  </si>
  <si>
    <t>1112707441</t>
  </si>
  <si>
    <t>1112707433</t>
  </si>
  <si>
    <t>1112707482</t>
  </si>
  <si>
    <t>1112707466</t>
  </si>
  <si>
    <t>1112707474</t>
  </si>
  <si>
    <t>簿記の問題集 基礎編</t>
  </si>
  <si>
    <t>村田 直樹／編著</t>
  </si>
  <si>
    <t>創成社</t>
  </si>
  <si>
    <t>1112707425</t>
  </si>
  <si>
    <t>スタートガイド原価計算</t>
  </si>
  <si>
    <t>島 吉伸／著</t>
  </si>
  <si>
    <t>1112701931</t>
  </si>
  <si>
    <t>はじめての会計学</t>
  </si>
  <si>
    <t>日本大学会計学研究室／編</t>
  </si>
  <si>
    <t>1112701121</t>
  </si>
  <si>
    <t>会計・ファイナンスの基礎・基本</t>
  </si>
  <si>
    <t>島本 克彦／著</t>
  </si>
  <si>
    <t>1112707342</t>
  </si>
  <si>
    <t>TAC簿記検定講座／編著</t>
  </si>
  <si>
    <t>1112707359</t>
  </si>
  <si>
    <t>簿記のテキスト 基礎編</t>
  </si>
  <si>
    <t>1112701964</t>
  </si>
  <si>
    <t>簿記の教科書1年生 イラスト解説だから、はじめてでもわかる</t>
  </si>
  <si>
    <t>宇田川 敏正／監修</t>
  </si>
  <si>
    <t>1112701980</t>
  </si>
  <si>
    <t>ニューステップアップ簿記</t>
  </si>
  <si>
    <t>大野 智弘／編著</t>
  </si>
  <si>
    <t>1112701956</t>
  </si>
  <si>
    <t>1112707458</t>
  </si>
  <si>
    <t>簿記のツボとコツがゼッタイにわかる本
最初からそう教えてくれればいいのに!）</t>
    <phoneticPr fontId="1"/>
  </si>
  <si>
    <t>検定簿記講義/1級工業簿記・原価計算
日本商工会議所主催簿記検定試験 2025年度版下巻</t>
    <phoneticPr fontId="1"/>
  </si>
  <si>
    <t>検定簿記講義/1級工業簿記・原価計算
日本商工会議所主催簿記検定試験 2025年度版上巻</t>
    <phoneticPr fontId="1"/>
  </si>
  <si>
    <t>検定簿記講義/1級商業簿記・会計学
日本商工会議所主催簿記検定試験 2025年度版下巻</t>
    <phoneticPr fontId="1"/>
  </si>
  <si>
    <t>検定簿記講義/1級商業簿記・会計学
日本商工会議所主催簿記検定試験 2025年度版上巻</t>
    <phoneticPr fontId="1"/>
  </si>
  <si>
    <t>検定簿記講義2級工業簿記
日本商工会議所主催簿記検定試験 2025年度版</t>
    <phoneticPr fontId="1"/>
  </si>
  <si>
    <t>検定簿記講義2級商業簿記
日本商工会議所主催簿記検定試験 2025年度版</t>
    <phoneticPr fontId="1"/>
  </si>
  <si>
    <t>検定簿記講義3級商業簿記
日本商工会議所主催簿記検定試験 2025年度版</t>
    <phoneticPr fontId="1"/>
  </si>
  <si>
    <t>合格するための過去問題集全経上級
'25年7月・'26年2月検定対策（よくわかる簿記シリーズ）</t>
    <phoneticPr fontId="1"/>
  </si>
  <si>
    <t>勝者の日商簿記!2級工業簿記いちばん使いやすいテキスト&amp;問題集
2025年度版</t>
    <phoneticPr fontId="1"/>
  </si>
  <si>
    <t>勝者の日商簿記!2級商業簿記いちばん使いやすいテキスト&amp;問題集
2025年度版</t>
    <phoneticPr fontId="1"/>
  </si>
  <si>
    <t>勝者の日商簿記!3級いちばん使いやすいテキスト&amp;問題集
2025年度版</t>
    <phoneticPr fontId="1"/>
  </si>
  <si>
    <t>簿記能力検定試験過去問題集1級商業簿記・財務会計
令和7年度版 第210回～第217回（全経過去問題シリーズ）</t>
    <phoneticPr fontId="1"/>
  </si>
  <si>
    <t>簿記能力検定試験過去問題集2級工業簿記
令和7年度版 第210回～第217回（全経過去問題シリーズ）</t>
    <phoneticPr fontId="1"/>
  </si>
  <si>
    <t>簿記能力検定試験過去問題集2級商業簿記
令和7年度版 第210回～第217回（全経過去問題シリーズ）</t>
    <phoneticPr fontId="1"/>
  </si>
  <si>
    <t>簿記能力検定試験過去問題集3級商業簿記
令和7年度版 第210回～第217回（全経過去問題シリーズ）</t>
    <phoneticPr fontId="1"/>
  </si>
  <si>
    <t>簿記能力検定試験過去問題集基礎簿記会計
令和7年度版 第210回～第217回（全経過去問題シリーズ）</t>
    <phoneticPr fontId="1"/>
  </si>
  <si>
    <t>/336/ｶｲ/
課25-30</t>
    <phoneticPr fontId="1"/>
  </si>
  <si>
    <t>/336/ｷｸ/
課25-30</t>
    <phoneticPr fontId="1"/>
  </si>
  <si>
    <t>/336/ｹﾝ/
課25-30</t>
    <phoneticPr fontId="1"/>
  </si>
  <si>
    <t>/336/ｺｳ/
課25-30</t>
    <phoneticPr fontId="1"/>
  </si>
  <si>
    <t>/336/ｼﾊ/
課25-30</t>
    <phoneticPr fontId="1"/>
  </si>
  <si>
    <t>/336/ｽﾀ/
課25-30</t>
    <phoneticPr fontId="1"/>
  </si>
  <si>
    <t>/336/ﾀｷ/
課25-30</t>
    <phoneticPr fontId="1"/>
  </si>
  <si>
    <t>/336/ﾆﾂ/
課25-30</t>
    <phoneticPr fontId="1"/>
  </si>
  <si>
    <t>/336/ﾆﾕ/
課25-30</t>
    <phoneticPr fontId="1"/>
  </si>
  <si>
    <t>/336/ﾉﾎ/
課25-30</t>
    <phoneticPr fontId="1"/>
  </si>
  <si>
    <t>/336/ﾊｼ
/課25-30</t>
    <phoneticPr fontId="1"/>
  </si>
  <si>
    <t>/336/ﾊｼ/
課25-30</t>
    <phoneticPr fontId="1"/>
  </si>
  <si>
    <t>/336/ﾎｷ/
課25-30</t>
    <phoneticPr fontId="1"/>
  </si>
  <si>
    <t>/336/ﾎﾘ/
課25-30</t>
    <phoneticPr fontId="1"/>
  </si>
  <si>
    <t>/418/ﾎﾘ/
課25-30</t>
    <phoneticPr fontId="1"/>
  </si>
  <si>
    <t>学25-09.　プログラミングを学ぶ</t>
    <rPh sb="0" eb="1">
      <t>ガク</t>
    </rPh>
    <phoneticPr fontId="27"/>
  </si>
  <si>
    <t>学25-10.　プログラミングを使いこなす</t>
    <rPh sb="0" eb="1">
      <t>ガク</t>
    </rPh>
    <phoneticPr fontId="27"/>
  </si>
  <si>
    <t>学25-11.　Illustrator &amp; Photoshop</t>
    <rPh sb="0" eb="1">
      <t>ガク</t>
    </rPh>
    <phoneticPr fontId="27"/>
  </si>
  <si>
    <t>学25-12.　資格取得をめざす－ITパスポート</t>
    <rPh sb="0" eb="1">
      <t>ガク</t>
    </rPh>
    <phoneticPr fontId="27"/>
  </si>
  <si>
    <t>イラストでそこそこわかるLinux コマンド入力からネットワークのきほんのきまで</t>
  </si>
  <si>
    <t>河野 寿／著</t>
  </si>
  <si>
    <t>1112680978</t>
  </si>
  <si>
    <t>SQLのしくみと書き方がこれ1冊でしっかりわかる本（図解即戦力）</t>
  </si>
  <si>
    <t>高橋 栄司／著</t>
  </si>
  <si>
    <t>1112680952</t>
  </si>
  <si>
    <t>Access効率UPスキル大全（今すぐ使えるかんたんbiz）</t>
  </si>
  <si>
    <t>きたみ あきこ／著</t>
  </si>
  <si>
    <t>1112680929</t>
  </si>
  <si>
    <t>プログラミング新作法 これからプログラムを書く人のために</t>
  </si>
  <si>
    <t>荒木 雅弘／著</t>
  </si>
  <si>
    <t>1112680820</t>
  </si>
  <si>
    <t>スッキリわかるJava入門 実践編</t>
  </si>
  <si>
    <t>中山 清喬／著</t>
  </si>
  <si>
    <t>1112680838</t>
  </si>
  <si>
    <t>スッキリわかるC言語入門</t>
  </si>
  <si>
    <t>1112680846</t>
  </si>
  <si>
    <t>Scratchではじめる機械学習 作りながら楽しく学べるAIプログラミング</t>
  </si>
  <si>
    <t>石原 淳也／著</t>
  </si>
  <si>
    <t>1112680945</t>
  </si>
  <si>
    <t>アルゴリズムの基礎</t>
  </si>
  <si>
    <t>小口 達夫／監修・執筆</t>
  </si>
  <si>
    <t>アイテック</t>
  </si>
  <si>
    <t>1112680879</t>
  </si>
  <si>
    <t>西村 めぐみ／著</t>
  </si>
  <si>
    <t>/007/ﾆｼ/学25-09</t>
  </si>
  <si>
    <t>1112680788</t>
  </si>
  <si>
    <t>イエローテールコンピュータ／著</t>
  </si>
  <si>
    <t>1112680804</t>
  </si>
  <si>
    <t>3ステップでしっかり学ぶVisual Basic入門</t>
  </si>
  <si>
    <t>朝井 淳／著</t>
  </si>
  <si>
    <t>1112680911</t>
  </si>
  <si>
    <t>3ステップでしっかり学ぶPython入門</t>
  </si>
  <si>
    <t>山田 祥寛／著</t>
  </si>
  <si>
    <t>1112680903</t>
  </si>
  <si>
    <t>基礎からしっかり学ぶC#の教科書 C#13対応</t>
  </si>
  <si>
    <t>高江 賢／著</t>
  </si>
  <si>
    <t>1112680812</t>
  </si>
  <si>
    <t>いきなりはじめるPHP 新・ワクワク・ドキドキの入門教室</t>
  </si>
  <si>
    <t>谷藤 賢一／著</t>
  </si>
  <si>
    <t>リックテレコム</t>
  </si>
  <si>
    <t>1112680960</t>
  </si>
  <si>
    <t>五十嵐 貴之／著</t>
  </si>
  <si>
    <t>1112680937</t>
  </si>
  <si>
    <t>新井 進鎬／著</t>
  </si>
  <si>
    <t>1112680671</t>
  </si>
  <si>
    <t>讃良屋 安明／著</t>
  </si>
  <si>
    <t>1112687882</t>
  </si>
  <si>
    <t>立山 秀利／著</t>
  </si>
  <si>
    <t>1112681067</t>
  </si>
  <si>
    <t>菅原 浩之／著</t>
  </si>
  <si>
    <t>1112680796</t>
  </si>
  <si>
    <t>いきなりプログラミングJavaScript</t>
  </si>
  <si>
    <t>高岡 佑輔／著</t>
  </si>
  <si>
    <t>1112687957</t>
  </si>
  <si>
    <t>Unity超入門 やさしくわかるゲーム開発</t>
  </si>
  <si>
    <t>福島 光輝／著</t>
  </si>
  <si>
    <t>1112687965</t>
  </si>
  <si>
    <t>Eric Matthes／著</t>
  </si>
  <si>
    <t>1112687874</t>
  </si>
  <si>
    <t>1112687924</t>
  </si>
  <si>
    <t>/007/ｱｻ/
学25-09</t>
    <phoneticPr fontId="1"/>
  </si>
  <si>
    <t>/007/ｱﾗ/
学25-09</t>
    <phoneticPr fontId="1"/>
  </si>
  <si>
    <t>/007/ｱﾙ/
学25-09</t>
    <phoneticPr fontId="1"/>
  </si>
  <si>
    <t>/007/ｲｶ/
学25-09</t>
    <phoneticPr fontId="1"/>
  </si>
  <si>
    <t>/007/ｲｼ/
学25-09</t>
    <phoneticPr fontId="1"/>
  </si>
  <si>
    <t>/007/ｶﾜ/
学25-09</t>
    <phoneticPr fontId="1"/>
  </si>
  <si>
    <t>/007/ｷﾀ/
学25-09</t>
    <phoneticPr fontId="1"/>
  </si>
  <si>
    <t>/007/ｷﾎ/
学25-09</t>
    <phoneticPr fontId="1"/>
  </si>
  <si>
    <t>/007/ｻﾗ/
学25-09</t>
    <phoneticPr fontId="1"/>
  </si>
  <si>
    <t>/007/ｽｶ/
学25-09</t>
    <phoneticPr fontId="1"/>
  </si>
  <si>
    <t>/007/ﾀｶ/
学25-09</t>
    <phoneticPr fontId="1"/>
  </si>
  <si>
    <t>/007/ﾀﾆ/
学25-09</t>
    <phoneticPr fontId="1"/>
  </si>
  <si>
    <t>/007/ﾅｶ/
学25-09</t>
    <phoneticPr fontId="1"/>
  </si>
  <si>
    <t>/007/ﾊｲ/
学25-09</t>
    <phoneticPr fontId="1"/>
  </si>
  <si>
    <t>/007/ﾌｸ/
学25-09</t>
    <phoneticPr fontId="1"/>
  </si>
  <si>
    <t>/007/ﾏﾂ/
学25-09</t>
    <phoneticPr fontId="1"/>
  </si>
  <si>
    <t>/007/ﾔﾏ/
学25-09</t>
    <phoneticPr fontId="1"/>
  </si>
  <si>
    <t>/548/ﾖﾈ/
学25-09</t>
    <phoneticPr fontId="1"/>
  </si>
  <si>
    <t>最短距離でゼロからしっかり学ぶPython入門 実践編
ゲーム開発・データ可視化・Web開発</t>
    <phoneticPr fontId="1"/>
  </si>
  <si>
    <t>Pythonのキホンがわかる本 基本からアプリ開発まで!
（日経BPパソコンベストムック）</t>
    <phoneticPr fontId="1"/>
  </si>
  <si>
    <t>最新AI産業の動向とカラクリがよ～くわかる本
業界人、就職、転職に役立つ情報満載!（図解入門業界研究）</t>
    <phoneticPr fontId="1"/>
  </si>
  <si>
    <t>基本情報技術者&lt;科目B&gt;ゼロからわかるアルゴリズムと擬似言語
ステップアップ方式ではじめてでも楽々!</t>
    <phoneticPr fontId="1"/>
  </si>
  <si>
    <t>C#のプログラミングのツボとコツがゼッタイにわかる本
（最初からそう教えてくれればいいのに!）</t>
    <phoneticPr fontId="1"/>
  </si>
  <si>
    <t>まるごと分かるSwiftプログラミング 「コーディングの基礎」から「アプリ開発の学習法」まで徹底解説（I/O BOOKS）</t>
    <phoneticPr fontId="1"/>
  </si>
  <si>
    <t>マンガでわかるUnityゲーム開発入門</t>
  </si>
  <si>
    <t>もりやま ゆうた／マンガ・著</t>
  </si>
  <si>
    <t>/007/ﾓﾘ/学25-10</t>
  </si>
  <si>
    <t>1112680739</t>
  </si>
  <si>
    <t>作って学べるUnity本格入門 Unity 6対応版</t>
  </si>
  <si>
    <t>賀好 昭仁／著</t>
  </si>
  <si>
    <t>/007/ｶｺ/学25-10</t>
  </si>
  <si>
    <t>1112687866</t>
  </si>
  <si>
    <t>イラストで学ぶヒューマンインタフェース</t>
  </si>
  <si>
    <t>北原 義典／著</t>
  </si>
  <si>
    <t>/007/ｷﾀ/学25-10</t>
  </si>
  <si>
    <t>1112687940</t>
  </si>
  <si>
    <t>はじめてのメタバースビジネス活用図鑑（BOW BOOKS）</t>
  </si>
  <si>
    <t>今泉 響介／著</t>
  </si>
  <si>
    <t>BOW&amp;PARTNERS</t>
  </si>
  <si>
    <t>/007/ｲﾏ/学25-10</t>
  </si>
  <si>
    <t>1112680689</t>
  </si>
  <si>
    <t>ゲーム開発プロジェクト管理の基本 ゲームは企業でどう作られているのか?</t>
  </si>
  <si>
    <t>下田 紀之／著</t>
  </si>
  <si>
    <t>/007/ｼﾓ/学25-10</t>
  </si>
  <si>
    <t>1112680747</t>
  </si>
  <si>
    <t>ユーザーリサーチのすべて</t>
  </si>
  <si>
    <t>菅原 大介／著</t>
  </si>
  <si>
    <t>/007/ｽｶ/学25-10</t>
  </si>
  <si>
    <t>1112680663</t>
  </si>
  <si>
    <t>Figmaで作るUIデザインアイデア集 サンプルで学ぶ35のパターン</t>
  </si>
  <si>
    <t>相原 典佳／著</t>
  </si>
  <si>
    <t>/007/ｱｲ/学25-10</t>
  </si>
  <si>
    <t>1112680705</t>
  </si>
  <si>
    <t>楽しく学ぶUnity「2Dゲーム」作りのきほん</t>
  </si>
  <si>
    <t>森 巧尚／著</t>
  </si>
  <si>
    <t>1112680630</t>
  </si>
  <si>
    <t>ChatGPTで学ぶJavaScript &amp; アプリ開発</t>
  </si>
  <si>
    <t>掌田 津耶乃／著</t>
  </si>
  <si>
    <t>/007/ｼﾖ/学25-10</t>
  </si>
  <si>
    <t>1112680713</t>
  </si>
  <si>
    <t>たのしい2Dゲームの作り方 Unityではじめるゲーム開発入門</t>
  </si>
  <si>
    <t>STUDIO SHIN／著</t>
  </si>
  <si>
    <t>/007/ﾀﾉ/学25-10</t>
  </si>
  <si>
    <t>1112687908</t>
  </si>
  <si>
    <t>UnityユーザーのためのVRアプリ開発</t>
  </si>
  <si>
    <t>國居 貴浩／著</t>
  </si>
  <si>
    <t>/007/ｸﾆ/学25-10</t>
  </si>
  <si>
    <t>1112687973</t>
  </si>
  <si>
    <t>齊藤 新三／著</t>
  </si>
  <si>
    <t>/007/ｻｲ/学25-10</t>
  </si>
  <si>
    <t>1112680762</t>
  </si>
  <si>
    <t>「VRならでは」の体験を作るUnity+VRゲーム開発ガイド</t>
  </si>
  <si>
    <t>渋谷 宣亮／著</t>
  </si>
  <si>
    <t>/007/ｼﾌ/学25-10</t>
  </si>
  <si>
    <t>1112680770</t>
  </si>
  <si>
    <t>金 徳謙／著</t>
  </si>
  <si>
    <t>九州大学出版会</t>
  </si>
  <si>
    <t>/007/ｷﾑ/学25-10</t>
  </si>
  <si>
    <t>1112687916</t>
  </si>
  <si>
    <t>米田 知晃／著</t>
  </si>
  <si>
    <t>/548/ﾖﾈ/学25-10</t>
  </si>
  <si>
    <t>1112680754</t>
  </si>
  <si>
    <t>/548/ｺｶ/学25-10</t>
  </si>
  <si>
    <t>1112687676</t>
  </si>
  <si>
    <t>電子工作のためのPIC18FQシリーズ活用ガイドブック</t>
  </si>
  <si>
    <t>1112687858</t>
  </si>
  <si>
    <t>ラズパイ/M5Stack用サンプルで学ぶIPネットワーク通信プログラム入門 IoTマイコンの入出力をワイヤレス通信で自由自在（マイコン活用シリーズ）</t>
  </si>
  <si>
    <t>国野 亘／著</t>
  </si>
  <si>
    <t>/548/ｸﾆ/学25-10</t>
  </si>
  <si>
    <t>1112680655</t>
  </si>
  <si>
    <t>ラズパイPico WかんたんIoT電子工作レシピ</t>
  </si>
  <si>
    <t>そぞら／著</t>
  </si>
  <si>
    <t>/548/ｿｿ/学25-10</t>
  </si>
  <si>
    <t>1112680648</t>
  </si>
  <si>
    <t>ROS2とPythonで作って学ぶAIロボット入門</t>
  </si>
  <si>
    <t>出村 公成／著</t>
  </si>
  <si>
    <t>/548/ﾛｽ/学25-10</t>
  </si>
  <si>
    <t>1112681059</t>
  </si>
  <si>
    <t>ゲームで学ぶ探索アルゴリズム実践入門 木探索とメタヒューリスティクス</t>
  </si>
  <si>
    <t>青木 栄太／著</t>
  </si>
  <si>
    <t>/798/ｱｵ/学25-10</t>
  </si>
  <si>
    <t>1112687932</t>
  </si>
  <si>
    <t>これで使える実践Webスクレイピング Pythonで学ぶWeb情報収集
（広島修道大学テキストシリーズ）</t>
    <phoneticPr fontId="1"/>
  </si>
  <si>
    <t>Androidアプリ開発の教科書 基礎&amp;応用力をしっかり育成!
（CodeZine BOOKS）</t>
    <phoneticPr fontId="1"/>
  </si>
  <si>
    <t>Arduinoではじめるロボット製作
マイコンボードを使って電子工作&amp;プログラミング（I/O BOOKS）</t>
    <phoneticPr fontId="1"/>
  </si>
  <si>
    <t>鷹野 雅弘／著</t>
  </si>
  <si>
    <t>/007/ﾀｶ/学25-11</t>
  </si>
  <si>
    <t>1112694243</t>
  </si>
  <si>
    <t>Power Design Inc.／著</t>
  </si>
  <si>
    <t>/007/ﾌｵ/学25-11</t>
  </si>
  <si>
    <t>1112700875</t>
  </si>
  <si>
    <t>つくるデザインIllustrator</t>
  </si>
  <si>
    <t>井上 のきあ／著</t>
  </si>
  <si>
    <t>/007/ｲﾉ/学25-11</t>
  </si>
  <si>
    <t>1112700925</t>
  </si>
  <si>
    <t>はじめてイラレ 初心者でもIllustratorが使えるようになる入門書</t>
  </si>
  <si>
    <t>イラレ職人コロ／著</t>
  </si>
  <si>
    <t>/007/ｲﾗ/学25-11</t>
  </si>
  <si>
    <t>1112700909</t>
  </si>
  <si>
    <t>これからはじめるIllustratorの本 2024年最新版（デザインの学校）</t>
  </si>
  <si>
    <t>ロクナナワークショップ／著</t>
  </si>
  <si>
    <t>/007/ｺﾚ/学25-11</t>
  </si>
  <si>
    <t>1112694029</t>
  </si>
  <si>
    <t>しっかりマスターイラレ一年生</t>
  </si>
  <si>
    <t>坂口 拓／著</t>
  </si>
  <si>
    <t>/007/ｻｶ/学25-11</t>
  </si>
  <si>
    <t>1112700933</t>
  </si>
  <si>
    <t>デザイナーのためのAdobe Firefly完全ガイド Photoshop+Illustrator+Web</t>
  </si>
  <si>
    <t>吉岡 豊／著</t>
  </si>
  <si>
    <t>/007/ﾖｼ/学25-11</t>
  </si>
  <si>
    <t>1112700917</t>
  </si>
  <si>
    <t>はむこさんのイラレ教室 Illustrator×moji‐deco</t>
  </si>
  <si>
    <t>五十嵐華子a.k.a.hamko／著</t>
  </si>
  <si>
    <t>/007/ｲｶ/学25-11</t>
  </si>
  <si>
    <t>1112700883</t>
  </si>
  <si>
    <t>初心者からちゃんとしたプロになるIllustrator基礎入門</t>
  </si>
  <si>
    <t>尾花 暁／共著</t>
  </si>
  <si>
    <t>/007/ｼﾖ/学25-11</t>
  </si>
  <si>
    <t>1112700768</t>
  </si>
  <si>
    <t>新世代Illustrator超入門（ENJOY DESIGN）</t>
  </si>
  <si>
    <t>mikimiki web school／著</t>
  </si>
  <si>
    <t>/007/ｼﾝ/学25-11</t>
  </si>
  <si>
    <t>1112693856</t>
  </si>
  <si>
    <t>世界一わかりやすいIllustrator操作とデザインの教科書</t>
  </si>
  <si>
    <t>ピクセルハウス／著</t>
  </si>
  <si>
    <t>/007/ｾｶ/学25-11</t>
  </si>
  <si>
    <t>1112707086</t>
  </si>
  <si>
    <t>イラストですっきりわかる!Illustrator</t>
  </si>
  <si>
    <t>イシクラ ユカ／著</t>
  </si>
  <si>
    <t>/007/ｲｼ/学25-11</t>
  </si>
  <si>
    <t>1112700941</t>
  </si>
  <si>
    <t>浅野 桜／著</t>
  </si>
  <si>
    <t>/007/ｱｻ/学25-11</t>
  </si>
  <si>
    <t>1112693518</t>
  </si>
  <si>
    <t>Illustrator試験対策 アドビ認定プロフェッショナル対応</t>
  </si>
  <si>
    <t>築城 厚三／著</t>
  </si>
  <si>
    <t>オデッセイコミュニケーションズ</t>
  </si>
  <si>
    <t>/007/ﾂｲ/学25-11</t>
  </si>
  <si>
    <t>1112707011</t>
  </si>
  <si>
    <t>Illustratorおてがる入門 パパっとできて、センスも身につく</t>
  </si>
  <si>
    <t>専門学校講師のイラレさん／著</t>
  </si>
  <si>
    <t>/007/ｾﾝ/学25-11</t>
  </si>
  <si>
    <t>1112693757</t>
  </si>
  <si>
    <t>五十嵐 華子／著</t>
  </si>
  <si>
    <t>1112693732</t>
  </si>
  <si>
    <t>Photoshop &amp; Illustrator×Adobe Firefly“プロの現場”で使えるテクニック</t>
  </si>
  <si>
    <t>北沢 直樹／著</t>
  </si>
  <si>
    <t>1112693724</t>
  </si>
  <si>
    <t>世界一わかりやすいIllustrator &amp; Photoshop操作とデザインの教科書</t>
  </si>
  <si>
    <t>1112694003</t>
  </si>
  <si>
    <t>作りたい!からはじめる気ままにイラレ+Illustrator基本ガイド</t>
  </si>
  <si>
    <t>浅野 桜／共著</t>
  </si>
  <si>
    <t>/007/ﾂｸ/学25-11</t>
  </si>
  <si>
    <t>1112694011</t>
  </si>
  <si>
    <t>Illustratorしっかり入門 知識ゼロからきちんと学べる!（&amp;IDEA Design）</t>
  </si>
  <si>
    <t>高野 雅弘／著</t>
  </si>
  <si>
    <t>1112693740</t>
  </si>
  <si>
    <t>Illustrator &amp; Photoshop基本がしっかりわかる授業 作って学ぶデザイン</t>
  </si>
  <si>
    <t>1112693765</t>
  </si>
  <si>
    <t>阿部 信行／著</t>
  </si>
  <si>
    <t>/007/ｱﾍ/学25-11</t>
  </si>
  <si>
    <t>1112693773</t>
  </si>
  <si>
    <t>はじめてのAIデザイン 生成AIを用いた新しいデザインの作り方</t>
  </si>
  <si>
    <t>ingectar‐e／著</t>
  </si>
  <si>
    <t>/007/ｲﾝ/学25-11</t>
  </si>
  <si>
    <t>1112700891</t>
  </si>
  <si>
    <t>Webデザイナーのためのモーションデザインことはじめ
After EffectsとIllustratorでモーショングラフィックスを創る!</t>
    <phoneticPr fontId="1"/>
  </si>
  <si>
    <t>Illustrator &amp; Photoshop &amp; InDesign
これ1冊で基本が身につくデザイン教科書</t>
    <phoneticPr fontId="1"/>
  </si>
  <si>
    <t>フォトショとイラレのショートカットキー&amp;合わせ技事典
手もとに1冊。デザイン仕事の便利帖</t>
    <phoneticPr fontId="1"/>
  </si>
  <si>
    <t>Illustratorで頭の中のそれデザインできます
Illustratorをはじめる最初の一冊</t>
    <phoneticPr fontId="1"/>
  </si>
  <si>
    <t>アイテックIT人材教育研究部／編著</t>
  </si>
  <si>
    <t>/007/ｱｲ/学25-12</t>
  </si>
  <si>
    <t>1112694060</t>
  </si>
  <si>
    <t>イモヅル式ITパスポートコンパクト演習</t>
  </si>
  <si>
    <t>石川 敢也／著</t>
  </si>
  <si>
    <t>/007/ｲｼ/学25-12</t>
  </si>
  <si>
    <t>1112693906</t>
  </si>
  <si>
    <t>この1冊で合格!丸山紀代のITパスポートテキスト&amp;問題集 令和7年度版</t>
  </si>
  <si>
    <t>丸山 紀代／著</t>
  </si>
  <si>
    <t>/007/ﾏﾙ/学25-12</t>
  </si>
  <si>
    <t>1112693898</t>
  </si>
  <si>
    <t>かやのき先生のITパスポート教室 イメージ&amp;クレバー方式でよくわかる 令和07年</t>
  </si>
  <si>
    <t>栢木 厚／著</t>
  </si>
  <si>
    <t>/007/ｶﾔ/学25-12</t>
  </si>
  <si>
    <t>1112694052</t>
  </si>
  <si>
    <t>いちばんやさしいITパスポート 絶対合格の教科書+出る順問題集 令和7年度</t>
  </si>
  <si>
    <t>高橋 京介／著</t>
  </si>
  <si>
    <t>/007/ﾀｶ/学25-12</t>
  </si>
  <si>
    <t>1112694276</t>
  </si>
  <si>
    <t>スピードマスターITパスポート試験テキスト&amp;問題集</t>
  </si>
  <si>
    <t>ITパスポート試験教育研究会／編</t>
  </si>
  <si>
    <t>/007/ｽﾋ/学25-12</t>
  </si>
  <si>
    <t>1112694268</t>
  </si>
  <si>
    <t>ファーストステップITの基礎</t>
  </si>
  <si>
    <t>國友 義久／著</t>
  </si>
  <si>
    <t>/007/ｸﾆ/学25-12</t>
  </si>
  <si>
    <t>1112693872</t>
  </si>
  <si>
    <t>勝者のITパスポート! いちばん使いやすいテキスト&amp;問題集 2025年度版</t>
  </si>
  <si>
    <t>/007/ﾀｷ/学25-12</t>
  </si>
  <si>
    <t>1112694250</t>
  </si>
  <si>
    <t>1回で受かる!ITパスポート合格テキスト '25年版</t>
  </si>
  <si>
    <t>藤川 美香子／著</t>
  </si>
  <si>
    <t>/007/ﾌｼ/学25-12</t>
  </si>
  <si>
    <t>1112694094</t>
  </si>
  <si>
    <t>知識ゼロからめざすITパスポート一発合格 令和7-8年度版</t>
  </si>
  <si>
    <t>/007/ﾁｼ/学25-12</t>
  </si>
  <si>
    <t>1112693526</t>
  </si>
  <si>
    <t>はじめてのITパスポート合格テキスト&amp;例題</t>
  </si>
  <si>
    <t>資格の大原情報処理講座／著</t>
  </si>
  <si>
    <t>大原出版</t>
  </si>
  <si>
    <t>/007/ﾊｼ/学25-12</t>
  </si>
  <si>
    <t>1112693534</t>
  </si>
  <si>
    <t>得点アップITパスポートトレーニング問題集</t>
  </si>
  <si>
    <t>/007/ﾄｸ/学25-12</t>
  </si>
  <si>
    <t>1112700552</t>
  </si>
  <si>
    <t>ITパスポート一問一答（東進ブックス）</t>
  </si>
  <si>
    <t>渡辺 さき／著</t>
  </si>
  <si>
    <t>ナガセ</t>
  </si>
  <si>
    <t>/007/ﾜﾀ/学25-12</t>
  </si>
  <si>
    <t>1112693914</t>
  </si>
  <si>
    <t>キタミ式イラストIT塾ITパスポート 令和07年</t>
  </si>
  <si>
    <t>きたみ りゅうじ／著</t>
  </si>
  <si>
    <t>/007/ｷﾀ/学25-12</t>
  </si>
  <si>
    <t>1112694045</t>
  </si>
  <si>
    <t>ITパスポート最速合格術 1000点満点を獲得した勉強法の秘密</t>
  </si>
  <si>
    <t>西 俊明／著</t>
  </si>
  <si>
    <t>/007/ﾆｼ/学25-12</t>
  </si>
  <si>
    <t>1112694284</t>
  </si>
  <si>
    <t>ウズウズカレッジ／監修</t>
  </si>
  <si>
    <t>1112694078</t>
  </si>
  <si>
    <t>わかりやすい!IT基礎入門</t>
  </si>
  <si>
    <t>/007/ﾜｶ/学25-12</t>
  </si>
  <si>
    <t>1112694037</t>
  </si>
  <si>
    <t>ニュースペックテキストITパスポート 2025年度版</t>
  </si>
  <si>
    <t>TAC情報処理講座／編著</t>
  </si>
  <si>
    <t>/007/ﾆﾕ/学25-12</t>
  </si>
  <si>
    <t>1112693880</t>
  </si>
  <si>
    <t>徹底攻略ITパスポート教科書+模擬問題 令和7年度</t>
  </si>
  <si>
    <t>間久保 恭子／著</t>
  </si>
  <si>
    <t>/007/ﾏｸ/学25-12</t>
  </si>
  <si>
    <t>1112693864</t>
  </si>
  <si>
    <t>1112694086</t>
  </si>
  <si>
    <t>ITパスポート試験対策書 シラバスVer.6.3に完全対応
（情報処理技術者試験対策書）</t>
    <phoneticPr fontId="1"/>
  </si>
  <si>
    <t>ITパスポートをひとつひとつわかりやすく。《教科書》 令和7年度版
（資格をひとつひとつシリーズ）</t>
    <phoneticPr fontId="1"/>
  </si>
  <si>
    <t>ITパスポートをひとつひとつわかりやすく。過去問題集 令和7年度版
（資格をひとつひとつシリーズ）</t>
    <phoneticPr fontId="1"/>
  </si>
  <si>
    <t>標準SQL+データベース入門 RDBとDB設計、基本の力
（Tech×Books plus）</t>
    <phoneticPr fontId="1"/>
  </si>
  <si>
    <t>課25-31</t>
    <rPh sb="0" eb="1">
      <t>カ</t>
    </rPh>
    <phoneticPr fontId="1"/>
  </si>
  <si>
    <t>児童虐待　2025</t>
    <rPh sb="0" eb="2">
      <t>ジドウ</t>
    </rPh>
    <rPh sb="2" eb="4">
      <t>ギャクタイ</t>
    </rPh>
    <phoneticPr fontId="1"/>
  </si>
  <si>
    <t>現場で使えるTypeScript詳解実践ガイド
（Compass Programming）</t>
    <phoneticPr fontId="1"/>
  </si>
  <si>
    <t>10倍ラクするIllustrator仕事術
ベテランほど知らずに損してる効率化の新常識</t>
    <phoneticPr fontId="1"/>
  </si>
  <si>
    <t>課25-31.　児童虐待　2025</t>
    <rPh sb="0" eb="1">
      <t>カ</t>
    </rPh>
    <rPh sb="8" eb="10">
      <t>ジドウ</t>
    </rPh>
    <rPh sb="10" eb="12">
      <t>ギャクタイ</t>
    </rPh>
    <phoneticPr fontId="27"/>
  </si>
  <si>
    <t>パトリシア・マッキンゼー・クリテンデン／著</t>
  </si>
  <si>
    <t>福村出版</t>
  </si>
  <si>
    <t>/146/ｸﾘ/ｾｯﾄ課25-31</t>
  </si>
  <si>
    <t>1112739568</t>
  </si>
  <si>
    <t>ルポ宗教と子ども 見過ごされてきた児童虐待</t>
  </si>
  <si>
    <t>毎日新聞取材班／編</t>
  </si>
  <si>
    <t>/160/ﾙﾎ/ｾｯﾄ課25-31</t>
  </si>
  <si>
    <t>1112739659</t>
  </si>
  <si>
    <t>家族への公的関与 支援・介入・制裁</t>
  </si>
  <si>
    <t>水野 紀子／編</t>
  </si>
  <si>
    <t>/320/ｶｿ/ｾｯﾄ課25-31</t>
  </si>
  <si>
    <t>1112739642</t>
  </si>
  <si>
    <t>親権の行使とその可罰性</t>
  </si>
  <si>
    <t>杉本 拓海／著</t>
  </si>
  <si>
    <t>成文堂</t>
  </si>
  <si>
    <t>/324/ｽｷ/ｾｯﾄ課25-31</t>
  </si>
  <si>
    <t>1112739519</t>
  </si>
  <si>
    <t>性被害セーフティガイド 子どもを守る新常識</t>
  </si>
  <si>
    <t>キンバリー・キング／著</t>
  </si>
  <si>
    <t>/367/ｷﾝ/ｾｯﾄ課25-31</t>
  </si>
  <si>
    <t>1112740210</t>
  </si>
  <si>
    <t>子どもを育てられない親たち</t>
  </si>
  <si>
    <t>草薙 厚子／著</t>
  </si>
  <si>
    <t>/367/ｸｻ/ｾｯﾄ課25-31</t>
  </si>
  <si>
    <t>1112739584</t>
  </si>
  <si>
    <t>母と娘。それでも生きることにした</t>
  </si>
  <si>
    <t>黒川 祥子／著</t>
  </si>
  <si>
    <t>/367/ｸﾛ/ｾｯﾄ課25-31</t>
  </si>
  <si>
    <t>1112739477</t>
  </si>
  <si>
    <t>カーラ・スミス・ストーバー／著</t>
  </si>
  <si>
    <t>/367/ｽﾄ/ｾｯﾄ課25-31</t>
  </si>
  <si>
    <t>1112738719</t>
  </si>
  <si>
    <t>親が悪い、だけじゃない 虐待経験者たちのREAL VOICE</t>
  </si>
  <si>
    <t>山本 昌子／著</t>
  </si>
  <si>
    <t>/367/ﾔﾏ/ｾｯﾄ課25-31</t>
  </si>
  <si>
    <t>1112739527</t>
  </si>
  <si>
    <t>沈黙を破る 「男子の性被害」の告発者たち</t>
  </si>
  <si>
    <t>秋山 千佳／著</t>
  </si>
  <si>
    <t>/368/ｱｷ/ｾｯﾄ課25-31</t>
  </si>
  <si>
    <t>1112740228</t>
  </si>
  <si>
    <t>SNSと性被害 理解と効果的な支援のために</t>
  </si>
  <si>
    <t>櫻井 鼓／編</t>
  </si>
  <si>
    <t>誠信書房</t>
  </si>
  <si>
    <t>/368/ｴｽ/ｾｯﾄ課25-31</t>
  </si>
  <si>
    <t>1112739691</t>
  </si>
  <si>
    <t>櫻井 鼓／著</t>
  </si>
  <si>
    <t>WAVE出版</t>
  </si>
  <si>
    <t>/368/ｻｸ/ｾｯﾄ課25-31</t>
  </si>
  <si>
    <t>1112739709</t>
  </si>
  <si>
    <t>ルポ子どもへの性暴力</t>
  </si>
  <si>
    <t>朝日新聞取材班／著</t>
  </si>
  <si>
    <t>/368/ﾙﾎ/ｾｯﾄ課25-31</t>
  </si>
  <si>
    <t>1112739667</t>
  </si>
  <si>
    <t>保健師のための児童虐待臨床ノート 明石こどもセンターの実践から</t>
  </si>
  <si>
    <t>秋末 珠実／著</t>
  </si>
  <si>
    <t>総合医学社</t>
  </si>
  <si>
    <t>/369/ｱｶ/ｾｯﾄ課25-31</t>
  </si>
  <si>
    <t>1112740236</t>
  </si>
  <si>
    <t>障害児の虐待死問題 事例の分析と障害児支援・家族支援</t>
  </si>
  <si>
    <t>川崎 二三彦／編著</t>
  </si>
  <si>
    <t>/369/ｶﾜ/ｾｯﾄ課25-31</t>
  </si>
  <si>
    <t>1112739543</t>
  </si>
  <si>
    <t>子どもを守るセーフティネット SOSを見逃さず、支援につなげる!</t>
  </si>
  <si>
    <t>櫻井 和典／監修</t>
  </si>
  <si>
    <t>/369/ｺﾄ/ｾｯﾄ課25-31</t>
  </si>
  <si>
    <t>1112739576</t>
  </si>
  <si>
    <t>子どもの権利ガイドブック</t>
  </si>
  <si>
    <t>日本弁護士連合会子どもの権利委員会／編著</t>
  </si>
  <si>
    <t>1112739600</t>
  </si>
  <si>
    <t>子どもの虐待防止・法的実務マニュアル</t>
  </si>
  <si>
    <t>日本弁護士連合会子どもの権利委員会／編</t>
  </si>
  <si>
    <t>1112739618</t>
  </si>
  <si>
    <t>発達障害・愛着障害・小児期逆境体験&lt;ACE&gt;のある親子支援ガイド</t>
  </si>
  <si>
    <t>高山 恵子／著</t>
  </si>
  <si>
    <t>合同出版</t>
  </si>
  <si>
    <t>/369/ﾀｶ/ｾｯﾄ課25-31</t>
  </si>
  <si>
    <t>1112739493</t>
  </si>
  <si>
    <t>平田 厚／著</t>
  </si>
  <si>
    <t>/369/ﾋﾗ/ｾｯﾄ課25-31</t>
  </si>
  <si>
    <t>1112739550</t>
  </si>
  <si>
    <t>学校におけるケアの実践 子どもの安心・安全,ウェルビーイングのために</t>
  </si>
  <si>
    <t>庄司 一子／編著</t>
  </si>
  <si>
    <t>金子書房</t>
  </si>
  <si>
    <t>/371/ｼﾖ/ｾｯﾄ課25-31</t>
  </si>
  <si>
    <t>1112739634</t>
  </si>
  <si>
    <t>神内 聡／監修</t>
  </si>
  <si>
    <t>さ・え・ら書房</t>
  </si>
  <si>
    <t>/371/ｽｸ/ｾｯﾄ課25-31</t>
  </si>
  <si>
    <t>1202535694</t>
  </si>
  <si>
    <t>「『生きる』教育」で変わる未来 学校を子どもたちの「心の安全基地」に</t>
  </si>
  <si>
    <t>大久保 真紀／編著</t>
  </si>
  <si>
    <t>/375/ｲｷ/ｾｯﾄ課25-31</t>
  </si>
  <si>
    <t>1112739717</t>
  </si>
  <si>
    <t>最新脳研究でわかった子どもの脳を傷つける親がやっていること（SB新書）</t>
  </si>
  <si>
    <t>友田 明美／著</t>
  </si>
  <si>
    <t>/493/ﾄﾓ/ｾｯﾄ課25-31</t>
  </si>
  <si>
    <t>1112739626</t>
  </si>
  <si>
    <t>トラウマと依存症 脳に何が起きている?（アスクセレクション）</t>
  </si>
  <si>
    <t>友田 明美／監修</t>
  </si>
  <si>
    <t>ASK</t>
  </si>
  <si>
    <t>/493/ﾄﾗ/ｾｯﾄ課25-31</t>
  </si>
  <si>
    <t>1112739683</t>
  </si>
  <si>
    <t>橋本 和明／著</t>
  </si>
  <si>
    <t>/493/ﾊｼ/ｾｯﾄ課25-31</t>
  </si>
  <si>
    <t>1112739592</t>
  </si>
  <si>
    <t>医師・医療者が知っておきたい子ども虐待</t>
  </si>
  <si>
    <t>山口 有紗／編著</t>
  </si>
  <si>
    <t>金芳堂</t>
  </si>
  <si>
    <t>/493/ﾔﾏ/ｾｯﾄ課25-31</t>
  </si>
  <si>
    <t>1112740079</t>
  </si>
  <si>
    <t>乳幼児揺さぶられ症候群は、ジャンクサイエンスなのか? 小児医療の現場から</t>
  </si>
  <si>
    <t>ジェームス・ペインコファー／著</t>
  </si>
  <si>
    <t>金剛出版</t>
  </si>
  <si>
    <t>/498/ﾍｲ/ｾｯﾄ課25-31</t>
  </si>
  <si>
    <t>1112739501</t>
  </si>
  <si>
    <t>ママが死んでよかった</t>
  </si>
  <si>
    <t>ジェネット・マッカーディ／著</t>
  </si>
  <si>
    <t>/778/ﾏﾂ/ｾｯﾄ課25-31</t>
  </si>
  <si>
    <t>1112739675</t>
  </si>
  <si>
    <t>心の傷と、ともに生きていく 複雑性PTSDを乗り越えるために私がしてきたこと</t>
  </si>
  <si>
    <t>羽馬 千恵／著</t>
  </si>
  <si>
    <t>花伝社</t>
  </si>
  <si>
    <t>/916/ﾊﾊ/ｾｯﾄ課25-31</t>
  </si>
  <si>
    <t>1112739535</t>
  </si>
  <si>
    <t>悲しき虎（CREST BOOKS）</t>
  </si>
  <si>
    <t>ネージュ・シンノ／著</t>
  </si>
  <si>
    <t>/956/ｼﾝ/ｾｯﾄ課25-31</t>
  </si>
  <si>
    <t>1112739485</t>
  </si>
  <si>
    <t>子どもを傷つけてしまう親によりそう
アタッチメントと適応の動的-成熟モデルと臨床事例</t>
    <phoneticPr fontId="1"/>
  </si>
  <si>
    <t>暴力的な父親への治療戦略
行動変容・家族関係改善のための新たな介入プログラム</t>
    <phoneticPr fontId="1"/>
  </si>
  <si>
    <t>「だれにも言っちゃだめだよ」に従ってしまう子どもたち
たくみに手なずける「ずるい言葉」</t>
    <phoneticPr fontId="1"/>
  </si>
  <si>
    <t>児童虐待に向き合う弁護士業務のすべて
子どもの最善の利益のために知っておくべきこと</t>
    <phoneticPr fontId="1"/>
  </si>
  <si>
    <t>スクールハラスメント
きびしすぎる指導、セクハラ、いじり…きみの学校生活を守るには</t>
    <phoneticPr fontId="1"/>
  </si>
  <si>
    <t>子どもをうまく愛せない親たち 発達障害のある親の子育て支援の現場から
（朝日新書）</t>
    <phoneticPr fontId="1"/>
  </si>
  <si>
    <t>課25-27.　大人も留学　~study abroad～</t>
    <rPh sb="0" eb="1">
      <t>カ</t>
    </rPh>
    <rPh sb="8" eb="10">
      <t>オトナ</t>
    </rPh>
    <rPh sb="11" eb="13">
      <t>リュウガク</t>
    </rPh>
    <phoneticPr fontId="27"/>
  </si>
  <si>
    <t>愛しいうつわ。 料理が一層おいしく映える
（MAGAZINE HOUSE MOOK）</t>
    <phoneticPr fontId="1"/>
  </si>
  <si>
    <t>おうちカフェ　～スイーツ～</t>
    <phoneticPr fontId="1"/>
  </si>
  <si>
    <t>企25-07.　おうちカフェ　～スイーツ～</t>
    <rPh sb="0" eb="1">
      <t>キ</t>
    </rPh>
    <phoneticPr fontId="27"/>
  </si>
  <si>
    <t>大人も留学　～study abroad～</t>
    <rPh sb="0" eb="2">
      <t>オトナ</t>
    </rPh>
    <rPh sb="3" eb="5">
      <t>リュウガク</t>
    </rPh>
    <phoneticPr fontId="1"/>
  </si>
  <si>
    <t>課25-32</t>
    <rPh sb="0" eb="1">
      <t>カ</t>
    </rPh>
    <phoneticPr fontId="1"/>
  </si>
  <si>
    <t>一般・児童</t>
  </si>
  <si>
    <t>28冊</t>
    <rPh sb="2" eb="3">
      <t>サツ</t>
    </rPh>
    <phoneticPr fontId="1"/>
  </si>
  <si>
    <t>図書館と向き合う まちづくり・読書バリアフリー・デジタル活用</t>
  </si>
  <si>
    <t>高野 一枝／著</t>
  </si>
  <si>
    <t>/010/ﾀｶ/ｾｯﾄ課25-32</t>
  </si>
  <si>
    <t>1112728702</t>
  </si>
  <si>
    <t>日本図書館協会障害者サービス委員会／編</t>
  </si>
  <si>
    <t>日本図書館協会</t>
  </si>
  <si>
    <t>/015/ﾄｼ/ｾｯﾄ課25-32</t>
  </si>
  <si>
    <t>1112740277</t>
  </si>
  <si>
    <t>1112740285</t>
  </si>
  <si>
    <t>図書館のアクセシビリティ 「合理的配慮」の提供へ向けて</t>
  </si>
  <si>
    <t>野口 武悟／編著</t>
  </si>
  <si>
    <t>樹村房</t>
  </si>
  <si>
    <t>1112740095</t>
  </si>
  <si>
    <t>野口 武悟／著</t>
  </si>
  <si>
    <t>三和書籍</t>
  </si>
  <si>
    <t>/015/ﾉｸ/ｾｯﾄ課25-32</t>
  </si>
  <si>
    <t>1112740269</t>
  </si>
  <si>
    <t>平井 利依子／監修</t>
  </si>
  <si>
    <t>/015/ﾋﾗ/ｾｯﾄ課25-32</t>
  </si>
  <si>
    <t>1112740087</t>
  </si>
  <si>
    <t>学校の「読書バリアフリー」はじめの一歩 学校図書館10の事例</t>
  </si>
  <si>
    <t>/017/ﾉｸ/ｾｯﾄ課25-32</t>
  </si>
  <si>
    <t>1112728587</t>
  </si>
  <si>
    <t>宮田 和樹／著</t>
  </si>
  <si>
    <t>ボイジャー</t>
  </si>
  <si>
    <t>/369/ｱｸ/ｾｯﾄ課25-32</t>
  </si>
  <si>
    <t>1112483365</t>
  </si>
  <si>
    <t>ことばのバリアフリー 情報保障とコミュニケーションの障害学</t>
  </si>
  <si>
    <t>あべ やすし／著</t>
  </si>
  <si>
    <t>生活書院</t>
  </si>
  <si>
    <t>/369/ｱﾍ/ｾｯﾄ課25-32</t>
  </si>
  <si>
    <t>1112521321</t>
  </si>
  <si>
    <t>弱視者生活いろはにほへと 川柳で楽しくわかる!</t>
  </si>
  <si>
    <t>日本弱視者ネットワーク／編著</t>
  </si>
  <si>
    <t>読書工房</t>
  </si>
  <si>
    <t>/369/ｼﾔ/ｾｯﾄ課25-32</t>
  </si>
  <si>
    <t>1112740137</t>
  </si>
  <si>
    <t>障害とバリアフリー いっしょに生きる子どもブックガイド</t>
  </si>
  <si>
    <t>障害と本の研究会／編著</t>
  </si>
  <si>
    <t>かもがわ出版</t>
  </si>
  <si>
    <t>/369/ｼﾖ/ｾｯﾄ課25-32</t>
  </si>
  <si>
    <t>1202550016</t>
  </si>
  <si>
    <t>読書バリアフリー 見つけよう!自分にあった読書のカタチ</t>
  </si>
  <si>
    <t>読書工房／編著</t>
  </si>
  <si>
    <t>/369/ﾄｸ/ｾｯﾄ課25-32</t>
  </si>
  <si>
    <t>1202473052</t>
  </si>
  <si>
    <t>白坂 洋一／監修</t>
  </si>
  <si>
    <t>1202535686</t>
  </si>
  <si>
    <t>1202500227</t>
  </si>
  <si>
    <t>1202500235</t>
  </si>
  <si>
    <t>読書バリアフリーサポート入門 誰もが読書を楽しめる社会へ</t>
  </si>
  <si>
    <t>成松 一郎／著</t>
  </si>
  <si>
    <t>/369/ﾅﾘ/ｾｯﾄ課25-32</t>
  </si>
  <si>
    <t>1112740129</t>
  </si>
  <si>
    <t>読書バリアフリーの世界 大活字本と電子書籍の普及と活用</t>
  </si>
  <si>
    <t>/369/ﾉｸ/ｾｯﾄ課25-32</t>
  </si>
  <si>
    <t>1112740244</t>
  </si>
  <si>
    <t>東恩納 拓也／著</t>
  </si>
  <si>
    <t>埼玉福祉会出版部</t>
  </si>
  <si>
    <t>/369/ﾋｶ/ｾｯﾄ課25-32</t>
  </si>
  <si>
    <t>1112740012</t>
  </si>
  <si>
    <t>りんごの棚と読書バリアフリー だれもが読書を楽しめる世界へ 1 自分にあった読み方ってなんだろう?</t>
  </si>
  <si>
    <t>りんごプロジェクト／監修</t>
  </si>
  <si>
    <t>/369/ﾘﾝ/ｾｯﾄ課25-32</t>
  </si>
  <si>
    <t>1202424055</t>
  </si>
  <si>
    <t>りんごの棚と読書バリアフリー だれもが読書を楽しめる世界へ 2 読みやすい本ってなんだろう?</t>
  </si>
  <si>
    <t>1202535660</t>
  </si>
  <si>
    <t>りんごの棚と読書バリアフリー だれもが読書を楽しめる世界へ 3 読みやすい本を広めよう!</t>
  </si>
  <si>
    <t>1202535652</t>
  </si>
  <si>
    <t>音訳事例集 ことば・文章の読み方編</t>
  </si>
  <si>
    <t>遠藤 美枝子／著</t>
  </si>
  <si>
    <t>/378/ｴﾝ/ｾｯﾄ課25-32</t>
  </si>
  <si>
    <t>1112740061</t>
  </si>
  <si>
    <t>肢体不自由の子どもの読書を支える</t>
  </si>
  <si>
    <t>読書工房／編</t>
  </si>
  <si>
    <t>/378/ｼﾀ/ｾｯﾄ課25-32</t>
  </si>
  <si>
    <t>1112740145</t>
  </si>
  <si>
    <t>関口 裕昭／著</t>
  </si>
  <si>
    <t>/378/ｾｷ/ｾｯﾄ課25-32</t>
  </si>
  <si>
    <t>1112740251</t>
  </si>
  <si>
    <t>ぼくたちがディスレクシアとわかったときのはなし（LLブック）</t>
  </si>
  <si>
    <t>濱口 瑛士／著・絵</t>
  </si>
  <si>
    <t>/378/ﾊﾏ/ｾｯﾄ課25-32</t>
  </si>
  <si>
    <t>1112738735</t>
  </si>
  <si>
    <t>映画窓ぎわのトットちゃんストーリーブック 点字つきさわる絵本</t>
  </si>
  <si>
    <t>黒柳 徹子／原作</t>
  </si>
  <si>
    <t>E/913/ｴｲ/ｾｯﾄ課25-32</t>
  </si>
  <si>
    <t>1202527386</t>
  </si>
  <si>
    <t>ビックリ!もりのなか</t>
  </si>
  <si>
    <t>くりかんいち／作</t>
  </si>
  <si>
    <t>E/913/ﾁﾉ/ｾｯﾄ課25-32</t>
  </si>
  <si>
    <t>1202492771</t>
  </si>
  <si>
    <t>ぼくのこころがうたいだす!</t>
  </si>
  <si>
    <t>アンドレア・ベイティー／作</t>
  </si>
  <si>
    <t>絵本塾出版</t>
  </si>
  <si>
    <t>E/93/ﾛﾊ/ｾｯﾄ課25-32</t>
  </si>
  <si>
    <t>1202535678</t>
  </si>
  <si>
    <t>冊数　：　28冊</t>
    <rPh sb="0" eb="2">
      <t>サッスウ</t>
    </rPh>
    <rPh sb="7" eb="8">
      <t>サツ</t>
    </rPh>
    <phoneticPr fontId="18"/>
  </si>
  <si>
    <t>図書館利用に障害のある人々へのサービス 上巻 
利用者・資料・サービス編（JLA図書館実践シリーズ）</t>
    <phoneticPr fontId="1"/>
  </si>
  <si>
    <t>図書館利用に障害のある人々へのサービス 下巻 
先進事例・制度・法規編（JLA図書館実践シリーズ）</t>
    <phoneticPr fontId="1"/>
  </si>
  <si>
    <t>誰ひとり取り残さない図書館サービス 
多様なニーズに寄りそう8つの事例</t>
    <phoneticPr fontId="1"/>
  </si>
  <si>
    <t>アクセシブルブックはじめのいっぽ 見る本、聞く本、触る本
（デジタル一滴シリーズ）</t>
    <phoneticPr fontId="1"/>
  </si>
  <si>
    <t>知的・発達障害のある利用者を図書館へ迎えるためのヒント 
こんなときどうする?</t>
    <phoneticPr fontId="1"/>
  </si>
  <si>
    <t>読み書きが苦手な子を見守るあなたへ 
発達性読み書き障害のぼくが父になるまで</t>
    <phoneticPr fontId="1"/>
  </si>
  <si>
    <t>読書バリアフリー だれもが「本を読める」社会へ 1
 点字図書、大活字本、布の絵本ほか</t>
    <phoneticPr fontId="1"/>
  </si>
  <si>
    <t>読書バリアフリー だれもが「本を読める」社会へ 2
 LLブック、オーディオブック、電子書籍ほか</t>
    <phoneticPr fontId="1"/>
  </si>
  <si>
    <t>読書バリアフリー だれもが「本を読める」社会へ 3 
ユニバーサルデザイン図書館、読み上げペンほか</t>
    <phoneticPr fontId="1"/>
  </si>
  <si>
    <t>平井先生。図書館では、視覚障害がある方に向けてどんな支援ができるの? 
ストーリーでわかる視覚障害者サービスの考え方（教えて!先生シリーズ）</t>
    <phoneticPr fontId="1"/>
  </si>
  <si>
    <t>課25-32.　読書バリアフリーを知ろう！</t>
    <rPh sb="0" eb="1">
      <t>カ</t>
    </rPh>
    <rPh sb="8" eb="10">
      <t>ドクショ</t>
    </rPh>
    <rPh sb="17" eb="18">
      <t>シ</t>
    </rPh>
    <phoneticPr fontId="27"/>
  </si>
  <si>
    <t>企25-06.　おうちカフェ　―おつまみ―</t>
    <rPh sb="0" eb="1">
      <t>キ</t>
    </rPh>
    <phoneticPr fontId="27"/>
  </si>
  <si>
    <t>一般</t>
    <phoneticPr fontId="1"/>
  </si>
  <si>
    <t>おうちカフェ　―おつまみ―</t>
    <phoneticPr fontId="1"/>
  </si>
  <si>
    <t>hibi hibiの台所</t>
  </si>
  <si>
    <t>asako／著</t>
  </si>
  <si>
    <t>1112721459</t>
  </si>
  <si>
    <t>アナグノストゥ直子／著</t>
  </si>
  <si>
    <t>1112721038</t>
  </si>
  <si>
    <t>ノスタルジア酒場 東欧旧社会主義国のお酒とおつまみ事情&amp;レシピ70</t>
  </si>
  <si>
    <t>イスクラ／著</t>
  </si>
  <si>
    <t>1112729841</t>
  </si>
  <si>
    <t>1112721053</t>
  </si>
  <si>
    <t>江戸呑み 江戸の“つまみ”と晩酌のお楽しみ</t>
  </si>
  <si>
    <t>江戸呑み連中／文</t>
  </si>
  <si>
    <t>1112721376</t>
  </si>
  <si>
    <t>えり／著</t>
  </si>
  <si>
    <t>1112721442</t>
  </si>
  <si>
    <t>大橋 みちこ／著</t>
  </si>
  <si>
    <t>かざひの文庫</t>
  </si>
  <si>
    <t>1112729825</t>
  </si>
  <si>
    <t>食堂いちじくの精進おつまみ</t>
  </si>
  <si>
    <t>尾崎 史江／著</t>
  </si>
  <si>
    <t>1112729783</t>
  </si>
  <si>
    <t>おうちでギリギリ作れる究極フレンチ</t>
  </si>
  <si>
    <t>狩野 真司／著</t>
  </si>
  <si>
    <t>1112721046</t>
  </si>
  <si>
    <t>乾杯おつまみ サッポロビールの晩酌三昧!</t>
  </si>
  <si>
    <t>サッポロビール株式会社／監修</t>
  </si>
  <si>
    <t>1112721392</t>
  </si>
  <si>
    <t>すぐに美味しいヘルシー酒肴 旬の野菜をたっぷり使った新しいおつまみ101品</t>
  </si>
  <si>
    <t>KANOSALA／著</t>
  </si>
  <si>
    <t>1112721426</t>
  </si>
  <si>
    <t>世界一になったクラフトビール醸造家園田智子のテッパンおつまみ</t>
  </si>
  <si>
    <t>園田 智子／著</t>
  </si>
  <si>
    <t>ワイン王国</t>
  </si>
  <si>
    <t>1112706633</t>
  </si>
  <si>
    <t>寺田 聡美／著</t>
  </si>
  <si>
    <t>1112729809</t>
  </si>
  <si>
    <t>豆腐The Best 栄養満点・低糖質・低価格な食卓の救世主!</t>
  </si>
  <si>
    <t>1112717382</t>
  </si>
  <si>
    <t>日々、おうちがとだか 予約2年半待ち居酒屋「とだか」の企業秘密レシピ</t>
  </si>
  <si>
    <t>戸高 雄平／著</t>
  </si>
  <si>
    <t>光文社</t>
  </si>
  <si>
    <t>1112720899</t>
  </si>
  <si>
    <t>1112729858</t>
  </si>
  <si>
    <t>衝撃的においしいひき肉レシピ</t>
  </si>
  <si>
    <t>中村 奈津子／著</t>
  </si>
  <si>
    <t>1112729791</t>
  </si>
  <si>
    <t>フレンチシェフの引き算レシピ 時間・材料・手間、省くからおいしい60品</t>
  </si>
  <si>
    <t>中村 和成／著</t>
  </si>
  <si>
    <t>1112729833</t>
  </si>
  <si>
    <t>世界一おいしい肉の食べ方 肉のプロフェッショナルだけが知っている</t>
  </si>
  <si>
    <t>橋本 宰／著</t>
  </si>
  <si>
    <t>1112717473</t>
  </si>
  <si>
    <t>ちくわファンクラブ ちくわの可能性をお伝えしたい</t>
  </si>
  <si>
    <t>藤井 恵／著</t>
  </si>
  <si>
    <t>1112651847</t>
  </si>
  <si>
    <t>ふたりソロキャンプのレシピブック</t>
  </si>
  <si>
    <t>講談社／編</t>
  </si>
  <si>
    <t>1112721400</t>
  </si>
  <si>
    <t>全人類ウケ沼落ちレシピ 手間ゼロなのに褒められ確定</t>
  </si>
  <si>
    <t>双松 桃子／著</t>
  </si>
  <si>
    <t>1112729775</t>
  </si>
  <si>
    <t>1112721079</t>
  </si>
  <si>
    <t>イノベーティブタイ料理「GUUUT」の料理と手仕事 発酵×里山食材</t>
  </si>
  <si>
    <t>三浦 俊幸／著</t>
  </si>
  <si>
    <t>1112717390</t>
  </si>
  <si>
    <t>軽めし 今日はなんだか軽く食べたい気分</t>
  </si>
  <si>
    <t>山口 祐加／著</t>
  </si>
  <si>
    <t>1112721384</t>
  </si>
  <si>
    <t>海鮮つまみ 和気藹々</t>
  </si>
  <si>
    <t>吉田 愛／著</t>
  </si>
  <si>
    <t>1112729817</t>
  </si>
  <si>
    <t>若井 めぐみ／著</t>
  </si>
  <si>
    <t>1112721418</t>
  </si>
  <si>
    <t>おつまみ100 五感が喜ぶおいしい組み合わせ。</t>
  </si>
  <si>
    <t>ワタナベ マキ／著</t>
  </si>
  <si>
    <t>1112721434</t>
  </si>
  <si>
    <r>
      <t>たまさんと魚料理 刺身や切り身、</t>
    </r>
    <r>
      <rPr>
        <sz val="14"/>
        <rFont val="ＭＳ Ｐゴシック"/>
        <family val="3"/>
        <charset val="128"/>
      </rPr>
      <t>栅</t>
    </r>
    <r>
      <rPr>
        <sz val="14"/>
        <rFont val="Meiryo UI"/>
        <family val="3"/>
        <charset val="128"/>
      </rPr>
      <t>で手軽に</t>
    </r>
  </si>
  <si>
    <t>うちの豆皿つまみ極上レシピ
お気に入りの皿でちびちび楽しむ6人6様の家飲みレシピ84</t>
    <phoneticPr fontId="1"/>
  </si>
  <si>
    <t>みんなが喜ぶワインのおかず
ワインのおつまみ研究家大橋みちこ×農の都宮崎県都農町</t>
    <phoneticPr fontId="1"/>
  </si>
  <si>
    <t>寺田本家発酵カフェの毎日おいしい麴レシピ
砂糖・乳製品・化学調味料を使わない腸がよろこぶ、かんたんごはん</t>
    <phoneticPr fontId="1"/>
  </si>
  <si>
    <t>/596/ｱｻ/ｾｯﾄ企25-06</t>
    <rPh sb="11" eb="12">
      <t>キ</t>
    </rPh>
    <phoneticPr fontId="1"/>
  </si>
  <si>
    <t>/596/ｱﾅ/ｾｯﾄ企25-06</t>
    <phoneticPr fontId="1"/>
  </si>
  <si>
    <t>/596/ｲｽ/ｾｯﾄ企25-06</t>
    <phoneticPr fontId="1"/>
  </si>
  <si>
    <t>/596/ｳﾁ/ｾｯﾄ企25-06</t>
    <phoneticPr fontId="1"/>
  </si>
  <si>
    <t>/596/ｴﾄ/ｾｯﾄ企25-06</t>
    <phoneticPr fontId="1"/>
  </si>
  <si>
    <t>/596/ｴﾘ/ｾｯﾄ企25-06</t>
    <phoneticPr fontId="1"/>
  </si>
  <si>
    <t>/596/ｵｵ/ｾｯﾄ企25-06</t>
    <phoneticPr fontId="1"/>
  </si>
  <si>
    <t>/596/ｵｻ/ｾｯﾄ企25-06</t>
    <phoneticPr fontId="1"/>
  </si>
  <si>
    <t>/596/ｶﾉ/ｾｯﾄ企25-06</t>
    <phoneticPr fontId="1"/>
  </si>
  <si>
    <t>/596/ｶﾝ/ｾｯﾄ企25-06</t>
    <phoneticPr fontId="1"/>
  </si>
  <si>
    <t>/596/ｽｸ/ｾｯﾄ企25-06</t>
    <phoneticPr fontId="1"/>
  </si>
  <si>
    <t>/596/ｿﾉ/ｾｯﾄ企25-06</t>
    <phoneticPr fontId="1"/>
  </si>
  <si>
    <t>/596/ﾃﾗ/ｾｯﾄ企25-06</t>
    <phoneticPr fontId="1"/>
  </si>
  <si>
    <t>/596/ﾄｳ/ｾｯﾄ企25-06</t>
    <phoneticPr fontId="1"/>
  </si>
  <si>
    <t>/596/ﾄﾀ/ｾｯﾄ企25-06</t>
    <phoneticPr fontId="1"/>
  </si>
  <si>
    <t>/596/ﾅｶ/ｾｯﾄ企25-06</t>
    <phoneticPr fontId="1"/>
  </si>
  <si>
    <t>/596/ﾊｼ/ｾｯﾄ企25-06</t>
    <phoneticPr fontId="1"/>
  </si>
  <si>
    <t>/596/ﾌｼ/ｾｯﾄ企25-06</t>
    <phoneticPr fontId="1"/>
  </si>
  <si>
    <t>/596/ﾌﾀ/ｾｯﾄ企25-06</t>
    <phoneticPr fontId="1"/>
  </si>
  <si>
    <t>/596/ﾏｶ/ｾｯﾄ企25-06</t>
    <phoneticPr fontId="1"/>
  </si>
  <si>
    <t>/596/ﾐｳ/ｾｯﾄ企25-06</t>
    <phoneticPr fontId="1"/>
  </si>
  <si>
    <t>/596/ﾔﾏ/ｾｯﾄ企25-06</t>
    <phoneticPr fontId="1"/>
  </si>
  <si>
    <t>/596/ﾖｼ/ｾｯﾄ企25-06</t>
    <phoneticPr fontId="1"/>
  </si>
  <si>
    <t>/596/ﾜｶ/ｾｯﾄ企25-06</t>
    <phoneticPr fontId="1"/>
  </si>
  <si>
    <t>/596/ﾜﾀ/ｾｯﾄ企25-06</t>
    <phoneticPr fontId="1"/>
  </si>
  <si>
    <t>ハーブと薬味でおつまみ
いつもの食材と組み合わせる酒によく合うクセありレシピ</t>
    <phoneticPr fontId="1"/>
  </si>
  <si>
    <t>音訳事例集 図版の読み方編</t>
  </si>
  <si>
    <t>1112738693</t>
  </si>
  <si>
    <t>読書バリアフリーを知ろう！</t>
    <phoneticPr fontId="1"/>
  </si>
  <si>
    <t>macaroniおつまみにもなるおかず　飲む人も飲まない人もみんなにおいしい!
（TJ MOOK）</t>
    <phoneticPr fontId="1"/>
  </si>
  <si>
    <t>えりの気分があがるおうち飲み　こころもおなかもおいしく満たす
（Nadia Collection）</t>
    <phoneticPr fontId="1"/>
  </si>
  <si>
    <t>おうちでギリシャ居酒屋 3分から作れるシンプルおつまみレシピ80
（旅のごはんBOOK）</t>
    <phoneticPr fontId="1"/>
  </si>
  <si>
    <t>課25-33</t>
    <rPh sb="0" eb="1">
      <t>カ</t>
    </rPh>
    <phoneticPr fontId="1"/>
  </si>
  <si>
    <t>一般</t>
    <rPh sb="0" eb="2">
      <t>イッパン</t>
    </rPh>
    <phoneticPr fontId="1"/>
  </si>
  <si>
    <t>38冊</t>
    <rPh sb="2" eb="3">
      <t>サツ</t>
    </rPh>
    <phoneticPr fontId="1"/>
  </si>
  <si>
    <t>課25-34</t>
    <rPh sb="0" eb="1">
      <t>カ</t>
    </rPh>
    <phoneticPr fontId="1"/>
  </si>
  <si>
    <t>企25-09</t>
    <rPh sb="0" eb="1">
      <t>キ</t>
    </rPh>
    <phoneticPr fontId="1"/>
  </si>
  <si>
    <t>課25-34.　里親・里子</t>
    <rPh sb="0" eb="1">
      <t>カ</t>
    </rPh>
    <rPh sb="8" eb="10">
      <t>サトオヤ</t>
    </rPh>
    <rPh sb="11" eb="13">
      <t>サトゴ</t>
    </rPh>
    <phoneticPr fontId="27"/>
  </si>
  <si>
    <t>22冊</t>
    <phoneticPr fontId="1"/>
  </si>
  <si>
    <t>企25-09.　　海・川で遊ぶ</t>
    <rPh sb="0" eb="1">
      <t>キ</t>
    </rPh>
    <rPh sb="9" eb="10">
      <t>ウミ</t>
    </rPh>
    <rPh sb="11" eb="12">
      <t>カワ</t>
    </rPh>
    <rPh sb="13" eb="14">
      <t>アソ</t>
    </rPh>
    <phoneticPr fontId="27"/>
  </si>
  <si>
    <t>海あそびのやくそく（キケンからキミをまもる!）</t>
  </si>
  <si>
    <t>佐藤 繁一／監修</t>
  </si>
  <si>
    <t>/369/ｳﾐ/ｾｯﾄ企25-09</t>
  </si>
  <si>
    <t>1202495105</t>
  </si>
  <si>
    <t>手のひら図鑑 15 海</t>
  </si>
  <si>
    <t>伊藤 伸子／訳</t>
  </si>
  <si>
    <t>化学同人</t>
  </si>
  <si>
    <t>/408/ﾃﾉ/ｾｯﾄ企25-09</t>
  </si>
  <si>
    <t>1202308449</t>
  </si>
  <si>
    <t>ひとりで探せる川原や海辺のきれいな石の図鑑 3 海辺篇</t>
  </si>
  <si>
    <t>柴山 元彦／著</t>
  </si>
  <si>
    <t>/459/ｼﾊ/ｾｯﾄ企25-09</t>
  </si>
  <si>
    <t>1112721699</t>
  </si>
  <si>
    <t>なにかななにかな海のなか</t>
  </si>
  <si>
    <t>高久 至／しゃしん</t>
  </si>
  <si>
    <t>/468/ｶﾝ/ｾｯﾄ企25-09</t>
  </si>
  <si>
    <t>1202376735</t>
  </si>
  <si>
    <t>なんでも釣り上げてみる本 昆虫釣りから川釣り・海釣りまで</t>
  </si>
  <si>
    <t>上石神井小学校しぜん探検隊／監修</t>
  </si>
  <si>
    <t>/480/ﾅﾝ/ｾｯﾄ企25-09</t>
  </si>
  <si>
    <t>1202535348</t>
  </si>
  <si>
    <t>カヌーイスト野田知佑メモリアルブック（小学館SJムック）</t>
  </si>
  <si>
    <t>BE-PAL編集部／著</t>
  </si>
  <si>
    <t>/785/ｶﾇ/ｾｯﾄ企25-09</t>
  </si>
  <si>
    <t>1112729668</t>
  </si>
  <si>
    <t>サーフレジェンド／監修</t>
  </si>
  <si>
    <t>/785/ﾏﾘ/ｾｯﾄ企25-09</t>
  </si>
  <si>
    <t>1112721202</t>
  </si>
  <si>
    <t>アウトドアの危険事典 キャンプ 登山・山歩き 川・海のレジャー</t>
  </si>
  <si>
    <t>大蔵 喜福／監修</t>
  </si>
  <si>
    <t>/786/ｱｳ/ｾｯﾄ企25-09</t>
  </si>
  <si>
    <t>1112721244</t>
  </si>
  <si>
    <t>フライ・フィッシング 英国式釣り師の心得（中公文庫）</t>
  </si>
  <si>
    <t>エドワード・グレイ／著</t>
  </si>
  <si>
    <t>/787/ｸﾚ/ｾｯﾄ企25-09</t>
  </si>
  <si>
    <t>1112729601</t>
  </si>
  <si>
    <t>最低限の知識と道具で楽しむ海釣り超入門（扶桑社ムック）</t>
  </si>
  <si>
    <t>原 太一／監修</t>
  </si>
  <si>
    <t>/787/ｻｲ/ｾｯﾄ企25-09</t>
  </si>
  <si>
    <t>1112687437</t>
  </si>
  <si>
    <t>つり人社書籍編集部／編</t>
  </si>
  <si>
    <t>つり人社</t>
  </si>
  <si>
    <t>/787/ｻｶ/ｾｯﾄ企25-09</t>
  </si>
  <si>
    <t>1112721236</t>
  </si>
  <si>
    <t>岩魚曼荼羅 神秘のイワナ図鑑 渓流で出会える多様な魚たち</t>
  </si>
  <si>
    <t>佐藤 成史／著</t>
  </si>
  <si>
    <t>/787/ｻﾄ/ｾｯﾄ企25-09</t>
  </si>
  <si>
    <t>1112729627</t>
  </si>
  <si>
    <t>ゼロから始める海のルアーフィッシング ターゲット別に徹底解説（COSMIC MOOK）</t>
  </si>
  <si>
    <t>/787/ｾﾛ/ｾｯﾄ企25-09</t>
  </si>
  <si>
    <t>1112729650</t>
  </si>
  <si>
    <t>1112721228</t>
  </si>
  <si>
    <t>古今東西、私が愛したルアーたち。</t>
  </si>
  <si>
    <t>センドウ タカシ／著</t>
  </si>
  <si>
    <t>/787/ｾﾝ/ｾｯﾄ企25-09</t>
  </si>
  <si>
    <t>1112721178</t>
  </si>
  <si>
    <t>マンガでわかる「釣りのはじめ方!」</t>
  </si>
  <si>
    <t>多田 あゆ実／マンガ</t>
  </si>
  <si>
    <t>/787/ﾀﾀ/ｾｯﾄ企25-09</t>
  </si>
  <si>
    <t>1112721194</t>
  </si>
  <si>
    <t>なんでも釣れるワームの世界 かんたん・やさしいルアー釣り</t>
  </si>
  <si>
    <t>ケイエス企画</t>
  </si>
  <si>
    <t>/787/ﾅﾝ/ｾｯﾄ企25-09</t>
  </si>
  <si>
    <t>1112721210</t>
  </si>
  <si>
    <t>西野 弘章／著</t>
  </si>
  <si>
    <t>/787/ﾆｼ/ｾｯﾄ企25-09</t>
  </si>
  <si>
    <t>1112721160</t>
  </si>
  <si>
    <t>/787/ﾊｸ/ｾｯﾄ企25-09</t>
  </si>
  <si>
    <t>1112729619</t>
  </si>
  <si>
    <t>ぶつり学入門 物理学の視点で釣りを科学する</t>
  </si>
  <si>
    <t>三澤 信也／著</t>
  </si>
  <si>
    <t>/787/ﾐｻ/ｾｯﾄ企25-09</t>
  </si>
  <si>
    <t>1112721681</t>
  </si>
  <si>
    <t>村越 正海／著</t>
  </si>
  <si>
    <t>/787/ﾑﾗ/ｾｯﾄ企25-09</t>
  </si>
  <si>
    <t>1112721186</t>
  </si>
  <si>
    <t>サーファーガール かがやく波に乗れ!（ブルーバトンブックス）</t>
  </si>
  <si>
    <t>麻生 かづこ／作</t>
  </si>
  <si>
    <t>/913/ｱｿ/ｾｯﾄ企25-09</t>
  </si>
  <si>
    <t>1202535322</t>
  </si>
  <si>
    <t>マリンスポーツのための海の気象がわかる本 
知っておきたい55の知識（コツがわかる本）</t>
    <phoneticPr fontId="1"/>
  </si>
  <si>
    <t>ゼロから始める渓流釣り入門 イラストと写真で基礎から解説
（AG BOOKS）</t>
    <phoneticPr fontId="1"/>
  </si>
  <si>
    <t>超ゼロから始める釣り入門 
マンガと写真で、人気の魚の釣り方からおいしい食べ方までわかる!</t>
    <phoneticPr fontId="1"/>
  </si>
  <si>
    <t>爆釣アジング入門 これ1冊でアジングは完璧!列島縦断釣り場ガイド
/名手厳選ガチ釣れ!アジングカタログ（COSMIC MOOK）</t>
    <phoneticPr fontId="1"/>
  </si>
  <si>
    <t>さかな・釣りライフ100人 釣り好きが選んだ道。
今あなたにも伝えたい</t>
    <phoneticPr fontId="1"/>
  </si>
  <si>
    <t>海のルアー釣り完全BOOK 基礎と上達がまるわかり!
（コツがわかる本）</t>
    <phoneticPr fontId="1"/>
  </si>
  <si>
    <t>課25-33.　大人の食育</t>
    <rPh sb="0" eb="1">
      <t>カ</t>
    </rPh>
    <rPh sb="8" eb="10">
      <t>オトナ</t>
    </rPh>
    <rPh sb="11" eb="13">
      <t>ショクイク</t>
    </rPh>
    <phoneticPr fontId="27"/>
  </si>
  <si>
    <t>セルフ腸律のススメ 腸の不調やぽっこりお腹がみるみる改善</t>
  </si>
  <si>
    <t>小澤 かおり／著</t>
  </si>
  <si>
    <t>/493/ｵｻ/ｾｯﾄ課25-33</t>
  </si>
  <si>
    <t>1112729411</t>
  </si>
  <si>
    <t>肝臓大復活 100歳まで食・酒を楽しむ「強肝臓」の作り方</t>
  </si>
  <si>
    <t>栗原 毅／著</t>
  </si>
  <si>
    <t>/493/ｸﾘ/ｾｯﾄ課25-33</t>
  </si>
  <si>
    <t>1112729429</t>
  </si>
  <si>
    <t>血糖値をコントロールするおいしい食事</t>
  </si>
  <si>
    <t>小田原 雅人／監修</t>
  </si>
  <si>
    <t>/493/ｹﾂ/ｾｯﾄ課25-33</t>
  </si>
  <si>
    <t>1112650542</t>
  </si>
  <si>
    <t>内藤 裕二／著</t>
  </si>
  <si>
    <t>/493/ﾅｲ/ｾｯﾄ課25-33</t>
  </si>
  <si>
    <t>1112729528</t>
  </si>
  <si>
    <t>腸にいい習慣ベスト100 若返る瘦せる病気にならない</t>
  </si>
  <si>
    <t>松生 恒夫／著</t>
  </si>
  <si>
    <t>/493/ﾏﾂ/ｾｯﾄ課25-33</t>
  </si>
  <si>
    <t>1112717622</t>
  </si>
  <si>
    <t>まいにちの栄養学 おいしく食べて、体ととのう</t>
  </si>
  <si>
    <t>あこ／著</t>
  </si>
  <si>
    <t>/498/ｱｺ/ｾｯﾄ課25-33</t>
  </si>
  <si>
    <t>1112721087</t>
  </si>
  <si>
    <t>/498/ｱｽ/ｾｯﾄ課25-33</t>
  </si>
  <si>
    <t>1112729510</t>
  </si>
  <si>
    <t>腸元気ごはん</t>
  </si>
  <si>
    <t>飯島 久佐代／著</t>
  </si>
  <si>
    <t>/498/ｲｲ/ｾｯﾄ課25-33</t>
  </si>
  <si>
    <t>1112714694</t>
  </si>
  <si>
    <t>女子栄養大学栄養クリニック／監修</t>
  </si>
  <si>
    <t>/498/ｲﾗ/ｾｯﾄ課25-33</t>
  </si>
  <si>
    <t>1112701469</t>
  </si>
  <si>
    <t>[2025]</t>
  </si>
  <si>
    <t>/498/ｳﾒ/ｾｯﾄ課25-33</t>
  </si>
  <si>
    <t>1112714736</t>
  </si>
  <si>
    <t>栄養素が学べるレシピ本</t>
  </si>
  <si>
    <t>曽根 小有里／監修</t>
  </si>
  <si>
    <t>2025.10</t>
  </si>
  <si>
    <t>/498/ｴｲ/ｾｯﾄ課25-33</t>
  </si>
  <si>
    <t>1112715618</t>
  </si>
  <si>
    <t>食薬×セルフケアメソッド 無理せず、きれいで健康になる</t>
  </si>
  <si>
    <t>大久保 愛／著</t>
  </si>
  <si>
    <t>/498/ｵｵ/ｾｯﾄ課25-33</t>
  </si>
  <si>
    <t>1112717614</t>
  </si>
  <si>
    <t>大友 通明／著</t>
  </si>
  <si>
    <t>1112759715</t>
  </si>
  <si>
    <t>体がととのうスープ うまみ食材でだしいらず。ほぼ10分でできる!</t>
  </si>
  <si>
    <t>金丸 絵里加／著</t>
  </si>
  <si>
    <t>/498/ｶﾅ/ｾｯﾄ課25-33</t>
  </si>
  <si>
    <t>1112717648</t>
  </si>
  <si>
    <t>島村 善行／監修</t>
  </si>
  <si>
    <t>/498/ｶﾗ/ｾｯﾄ課25-33</t>
  </si>
  <si>
    <t>1112714637</t>
  </si>
  <si>
    <t>香川 明夫／監修</t>
  </si>
  <si>
    <t>/498/ｼﾂ/ｾｯﾄ課25-33</t>
  </si>
  <si>
    <t>1112701238</t>
  </si>
  <si>
    <t>澁谷 真彦／著</t>
  </si>
  <si>
    <t>/498/ｼﾌ/ｾｯﾄ課25-33</t>
  </si>
  <si>
    <t>1112729338</t>
  </si>
  <si>
    <t>食生活 健康に暮らすために</t>
  </si>
  <si>
    <t>市川 朝子／編著</t>
  </si>
  <si>
    <t>八千代出版</t>
  </si>
  <si>
    <t>/498/ｼﾖ/ｾｯﾄ課25-33</t>
  </si>
  <si>
    <t>1112714686</t>
  </si>
  <si>
    <t>すごい栄養学 70歳からの本当の健康を手に入れる</t>
  </si>
  <si>
    <t>飯田 薫子／監修</t>
  </si>
  <si>
    <t>/498/ｽｺ/ｾｯﾄ課25-33</t>
  </si>
  <si>
    <t>1112720550</t>
  </si>
  <si>
    <t>サプリメントの正体 このサプリ大丈夫?と一度でも思ったら読む</t>
  </si>
  <si>
    <t>田村 忠司／著</t>
  </si>
  <si>
    <t>/498/ﾀﾑ/ｾｯﾄ課25-33</t>
  </si>
  <si>
    <t>1112729437</t>
  </si>
  <si>
    <t>健康食品で死んではいけない（講談社+α新書）</t>
  </si>
  <si>
    <t>長村 洋一／[著]</t>
  </si>
  <si>
    <t>/498/ﾅｶ/ｾｯﾄ課25-33</t>
  </si>
  <si>
    <t>1112729312</t>
  </si>
  <si>
    <t>みんなのコンビニ栄養学 健康になる、毎日の食事のヒント</t>
  </si>
  <si>
    <t>濱 裕宣／著</t>
  </si>
  <si>
    <t>/498/ﾊﾏ/ｾｯﾄ課25-33</t>
  </si>
  <si>
    <t>1112729346</t>
  </si>
  <si>
    <t>きょうから快調!腸活みそ汁とスープ</t>
  </si>
  <si>
    <t>浜内 千波／著</t>
  </si>
  <si>
    <t>1112716327</t>
  </si>
  <si>
    <t>食べ合わせ黄金の法則 栄養を逃がさず吸収できる</t>
  </si>
  <si>
    <t>堀江 ひろ子／著</t>
  </si>
  <si>
    <t>/498/ﾎﾘ/ｾｯﾄ課25-33</t>
  </si>
  <si>
    <t>1112729486</t>
  </si>
  <si>
    <t>健康診断の数値がよい人は何を食べているのか</t>
  </si>
  <si>
    <t>森 由香子／著</t>
  </si>
  <si>
    <t>廣済堂出版</t>
  </si>
  <si>
    <t>/498/ﾓﾘ/ｾｯﾄ課25-33</t>
  </si>
  <si>
    <t>1112756919</t>
  </si>
  <si>
    <t>幸せな最期を迎えた91歳ひとり暮らしの食卓</t>
  </si>
  <si>
    <t>大崎 博子／著</t>
  </si>
  <si>
    <t>/596/ｵｵ/ｾｯﾄ課25-33</t>
  </si>
  <si>
    <t>1112729403</t>
  </si>
  <si>
    <t>食物繊維たっぷりおかず 腸から元気になる健康レシピ</t>
  </si>
  <si>
    <t>荻野 恭子／著</t>
  </si>
  <si>
    <t>/596/ｵｷ/ｾｯﾄ課25-33</t>
  </si>
  <si>
    <t>1112717606</t>
  </si>
  <si>
    <t>おにゃ／著</t>
  </si>
  <si>
    <t>/596/ｵﾆ/ｾｯﾄ課25-33</t>
  </si>
  <si>
    <t>1112714702</t>
  </si>
  <si>
    <t>カゴメ株式会社／監修</t>
  </si>
  <si>
    <t>/596/ｶｺ/ｾｯﾄ課25-33</t>
  </si>
  <si>
    <t>1112651862</t>
  </si>
  <si>
    <t>血圧・血糖値をケアする健康お酢レシピ</t>
  </si>
  <si>
    <t>/596/ｹﾂ/ｾｯﾄ課25-33</t>
  </si>
  <si>
    <t>1112720543</t>
  </si>
  <si>
    <t>誰でも簡単腸活ごはん 発酵・毒だし・ポリ袋調理</t>
  </si>
  <si>
    <t>是友 麻希／著</t>
  </si>
  <si>
    <t>/596/ｺﾚ/ｾｯﾄ課25-33</t>
  </si>
  <si>
    <t>1112717630</t>
  </si>
  <si>
    <t>齋藤 菜々子／著</t>
  </si>
  <si>
    <t>/596/ｻｲ/ｾｯﾄ課25-33</t>
  </si>
  <si>
    <t>1112714678</t>
  </si>
  <si>
    <t>/596/ｾﾂ/ｾｯﾄ課25-33</t>
  </si>
  <si>
    <t>1112544943</t>
  </si>
  <si>
    <t>ツレヅレハナコ／著</t>
  </si>
  <si>
    <t>/596/ﾂﾚ/ｾｯﾄ課25-33</t>
  </si>
  <si>
    <t>1112716319</t>
  </si>
  <si>
    <t>橋本 加名子／[著]</t>
  </si>
  <si>
    <t>/596/ﾊｼ/ｾｯﾄ課25-33</t>
  </si>
  <si>
    <t>1112720535</t>
  </si>
  <si>
    <t>からだ整えのっけごはんと汁 からだと心がじっくり整う2品献立</t>
  </si>
  <si>
    <t>/596/ﾌｼ/ｾｯﾄ課25-33</t>
  </si>
  <si>
    <t>1112720832</t>
  </si>
  <si>
    <t>からだ思いの藤井弁当 ワンパターンで健康的!</t>
  </si>
  <si>
    <t>1112729643</t>
  </si>
  <si>
    <t>むにゃ／[著]</t>
  </si>
  <si>
    <t>/596/ﾑﾆ/ｾｯﾄ課25-33</t>
  </si>
  <si>
    <t>1112729494</t>
  </si>
  <si>
    <t>100歳腸寿食 日本有数の長寿地域京丹後の
食生活×腸内細菌研究でわかった本当に腸が喜ぶ食事術</t>
    <phoneticPr fontId="1"/>
  </si>
  <si>
    <t>アズキは毒出しの特効食 10kg7kg4kgスルスルやせた!
ポッコリおなかがペッタンコ!（ブティック・ムック）</t>
    <phoneticPr fontId="1"/>
  </si>
  <si>
    <t>イラストでゆる～くわかる栄養の本 
女子栄養大学栄養クリニックが教える（TJ MOOK）</t>
    <phoneticPr fontId="1"/>
  </si>
  <si>
    <t>梅・梅干し・梅しごと大学教授が教えるすごい食べ方大全
悩みの不調別梅レシピ最もいい食べ方事典</t>
    <phoneticPr fontId="1"/>
  </si>
  <si>
    <t>栄養整形外科医の一生折れない骨をつくる「強骨みそ汁」
（青春新書PLAY BOOKS）</t>
    <phoneticPr fontId="1"/>
  </si>
  <si>
    <t>老けずにやせる朝昼タンパク質レシピ 
食べるほど勝手に健康に、キレイになる!（FUSOSHA MOOK）</t>
    <phoneticPr fontId="1"/>
  </si>
  <si>
    <t>KAGOMEの管理栄養士さんに聞く野菜の賢い食べ方 
「野菜と生活管理栄養士ラボ」と「VEGEDAY」発</t>
    <phoneticPr fontId="1"/>
  </si>
  <si>
    <t>心と体をおいしく満たすバテないごはん 
くたくたの毎日を救うおうち薬膳90</t>
    <phoneticPr fontId="1"/>
  </si>
  <si>
    <t>ツレヅレハナコのからだ整えカレー 
パパッと作れる「仕込みおき」と「ワンパンカレー」で</t>
    <phoneticPr fontId="1"/>
  </si>
  <si>
    <t>毎日の腸活に役立つ麴豆乳クリームレシピ 発酵の力で健康に!
（ブティック・ムック）</t>
    <phoneticPr fontId="1"/>
  </si>
  <si>
    <t>体を浄化する魔法の野菜スープ 
高血糖、高血圧、高コレステロール、内臓脂肪に効く!</t>
    <phoneticPr fontId="1"/>
  </si>
  <si>
    <t>節約しながら超たんぱく質!一生元気おかず
（主婦の友生活シリーズ）</t>
    <phoneticPr fontId="1"/>
  </si>
  <si>
    <t>ごきげん腸活作りおき MUNYA'S HEALTHY RECIPES
（扶桑社MOOK）</t>
    <phoneticPr fontId="1"/>
  </si>
  <si>
    <t>実践で学ぶバランスのよい食事法 
四群点数法による献立づくりの基本</t>
    <phoneticPr fontId="1"/>
  </si>
  <si>
    <t>異次元の疲労回復力を手に入れる本 
あなたは鉄(ミネラル)不足です!</t>
    <phoneticPr fontId="1"/>
  </si>
  <si>
    <t>里親であることの葛藤と対処 家族的文脈と福祉的文脈の交錯（MINERVA社会福祉叢書）</t>
  </si>
  <si>
    <t>安藤 藍／著</t>
  </si>
  <si>
    <t>2017.2</t>
  </si>
  <si>
    <t>梅谷 聡子／著</t>
  </si>
  <si>
    <t>1112727225</t>
  </si>
  <si>
    <t>ケンちゃん友ちゃん遊ぼうよ 里子と心紡ぐスローライフ</t>
  </si>
  <si>
    <t>大森 健太郎/著</t>
  </si>
  <si>
    <t>原人舎</t>
  </si>
  <si>
    <t>2007.9</t>
  </si>
  <si>
    <t>1112727076</t>
  </si>
  <si>
    <t>深谷 昌志／著</t>
  </si>
  <si>
    <t>1112727092</t>
  </si>
  <si>
    <t>子どもの成長とアロマザリング 里親里子問題への接近</t>
  </si>
  <si>
    <t>中山 哲志／編</t>
  </si>
  <si>
    <t>ナカニシヤ出版</t>
  </si>
  <si>
    <t>2018.5</t>
  </si>
  <si>
    <t>1112727084</t>
  </si>
  <si>
    <t>里親になるためのハンドブック スキル・トゥ・フォスター</t>
  </si>
  <si>
    <t>フォスタリングネットワーク／編</t>
  </si>
  <si>
    <t>1112727381</t>
  </si>
  <si>
    <t>アタッチメント・ハンドブック 里親養育・養子縁組の支援</t>
  </si>
  <si>
    <t>ジリアン・スコフィールド／著</t>
  </si>
  <si>
    <t>1112727019</t>
  </si>
  <si>
    <t>里親制度の家族社会学 養育家族の可能性（MINERVA社会学叢書）</t>
  </si>
  <si>
    <t>園井 ゆり/著</t>
  </si>
  <si>
    <t>1112727357</t>
  </si>
  <si>
    <t>里親のためのペアレントトレーニング</t>
  </si>
  <si>
    <t>武田 建/著</t>
  </si>
  <si>
    <t>2014.10</t>
  </si>
  <si>
    <t>どうして? あたらしいおうちにいくまでのおはなし</t>
  </si>
  <si>
    <t>ひぐち あずさ／作</t>
  </si>
  <si>
    <t>遠見書房</t>
  </si>
  <si>
    <t>1112727167</t>
  </si>
  <si>
    <t>パット・ビーズリー／著</t>
  </si>
  <si>
    <t>1112727324</t>
  </si>
  <si>
    <t>ひろがるベトナム希望レストラン 循環する支援</t>
  </si>
  <si>
    <t>梨の木舎</t>
  </si>
  <si>
    <t>1112726995</t>
  </si>
  <si>
    <t>三輪 清子／著</t>
  </si>
  <si>
    <t>理工図書</t>
  </si>
  <si>
    <t>1112727001</t>
  </si>
  <si>
    <t>里親家庭で生活するあなたへ 里子と実子のためのQ&amp;A</t>
  </si>
  <si>
    <t>山本 真知子／著</t>
  </si>
  <si>
    <t>2020.6</t>
  </si>
  <si>
    <t>1112727274</t>
  </si>
  <si>
    <t>里親になりませんか 子どもを救う制度と周辺知識</t>
  </si>
  <si>
    <t>吉田 菜穂子／著</t>
  </si>
  <si>
    <t>1112727407</t>
  </si>
  <si>
    <t>わたしたち里親家族! あなたに会えてよかった</t>
  </si>
  <si>
    <t>東京養育家庭の会みどり支部/監修</t>
  </si>
  <si>
    <t>1112727126</t>
  </si>
  <si>
    <t>ジョン・デガーモ／著</t>
  </si>
  <si>
    <t>1112727068</t>
  </si>
  <si>
    <t>キミの一歩イタリア 夢につながるうねうね道</t>
  </si>
  <si>
    <t>佐藤 まどか／文</t>
  </si>
  <si>
    <t>1202550024</t>
  </si>
  <si>
    <t>うちの子になりなよ 里子を特別養子縁組しました</t>
  </si>
  <si>
    <t>古泉 智浩／著</t>
  </si>
  <si>
    <t>2017.12</t>
  </si>
  <si>
    <t>1112727159</t>
  </si>
  <si>
    <t>ハルジオンの花 寄り添って二十年 里子・コウヘイは今巣立つ</t>
  </si>
  <si>
    <t>鷹栖 律子／著</t>
  </si>
  <si>
    <t>1112727134</t>
  </si>
  <si>
    <t>小さな命の帰る家 里親・養子縁組実践中</t>
  </si>
  <si>
    <t>松原 宏樹／著</t>
  </si>
  <si>
    <t>燦葉出版社</t>
  </si>
  <si>
    <t>1112727282</t>
  </si>
  <si>
    <t>/369/ｱﾝ/ｾｯﾄ課25-34</t>
  </si>
  <si>
    <t>/369/ｳﾒ/ｾｯﾄ課25-34</t>
  </si>
  <si>
    <t>/369/ｵｵ/ｾｯﾄ課25-34</t>
  </si>
  <si>
    <t>/369/ｷﾔ/ｾｯﾄ課25-34</t>
  </si>
  <si>
    <t>/369/ｺﾄ/ｾｯﾄ課25-34</t>
  </si>
  <si>
    <t>/369/ｻﾄ/ｾｯﾄ課25-34</t>
  </si>
  <si>
    <t>/369/ｽｺ/ｾｯﾄ課25-34</t>
  </si>
  <si>
    <t>/369/ｿﾉ/ｾｯﾄ課25-34</t>
  </si>
  <si>
    <t>/369/ﾀｹ/ｾｯﾄ課25-34</t>
  </si>
  <si>
    <t>/369/ﾋｸ/ｾｯﾄ課25-34</t>
  </si>
  <si>
    <t>/369/ﾋｽ/ｾｯﾄ課25-34</t>
  </si>
  <si>
    <t>/369/ﾋﾛ/ｾｯﾄ課25-34</t>
  </si>
  <si>
    <t>/369/ﾐﾜ/ｾｯﾄ課25-34</t>
  </si>
  <si>
    <t>/369/ﾔﾏ/ｾｯﾄ課25-34</t>
  </si>
  <si>
    <t>/369/ﾖｼ/ｾｯﾄ課25-34</t>
  </si>
  <si>
    <t>/369/ﾜﾀ/ｾｯﾄ課25-34</t>
  </si>
  <si>
    <t>/371/ﾃｶ/ｾｯﾄ課25-34</t>
  </si>
  <si>
    <t>/372/ｻﾄ/ｾｯﾄ課25-34</t>
  </si>
  <si>
    <t>/916/ｺｲ/ｾｯﾄ課25-34</t>
  </si>
  <si>
    <t>/916/ﾀｶ/ｾｯﾄ課25-34</t>
  </si>
  <si>
    <t>/916/ﾏﾂ/ｾｯﾄ課25-34</t>
  </si>
  <si>
    <t>児童養護施設で育つ子どものレジリエンス
社会的養護における自立支援に向けて</t>
    <phoneticPr fontId="1"/>
  </si>
  <si>
    <t>虐待を受けた子どもが住む「心の世界」
養育の難しい里子を抱える里親たち</t>
    <phoneticPr fontId="1"/>
  </si>
  <si>
    <t>養親・里親の認定と支援のためのアセスメント・ガイドブック
パーマネンシーの視点から子どもの人生に寄り添うためのヒント</t>
    <phoneticPr fontId="1"/>
  </si>
  <si>
    <t>もしかしてとなりの親子は里親子!?
里親家庭10組の、おとなと子どもの物語</t>
    <phoneticPr fontId="1"/>
  </si>
  <si>
    <t>学校現場における里親家庭で暮らす子どもへの支援
里親、ソーシャルワーカー、教員へのガイド</t>
    <phoneticPr fontId="1"/>
  </si>
  <si>
    <t>ふぇみんﾍﾞﾄﾅﾑﾌﾟﾛｼﾞｪｸﾄ25周年記念誌編集委員会／編著</t>
    <phoneticPr fontId="1"/>
  </si>
  <si>
    <t>里親・里子</t>
    <rPh sb="0" eb="2">
      <t>サトオヤ</t>
    </rPh>
    <rPh sb="3" eb="5">
      <t>サトゴ</t>
    </rPh>
    <phoneticPr fontId="1"/>
  </si>
  <si>
    <t>1112727332</t>
    <phoneticPr fontId="1"/>
  </si>
  <si>
    <t>1112727423</t>
    <phoneticPr fontId="1"/>
  </si>
  <si>
    <t>立石25-03</t>
    <rPh sb="0" eb="2">
      <t>タテイシ</t>
    </rPh>
    <phoneticPr fontId="1"/>
  </si>
  <si>
    <t>大人の食育</t>
    <phoneticPr fontId="1"/>
  </si>
  <si>
    <t>海・川で遊ぶ</t>
    <rPh sb="0" eb="1">
      <t>ウミ</t>
    </rPh>
    <rPh sb="2" eb="3">
      <t>カワ</t>
    </rPh>
    <rPh sb="4" eb="5">
      <t>アソ</t>
    </rPh>
    <phoneticPr fontId="1"/>
  </si>
  <si>
    <t>一般</t>
    <rPh sb="0" eb="2">
      <t>イッパン</t>
    </rPh>
    <phoneticPr fontId="1"/>
  </si>
  <si>
    <t>企25-10</t>
    <rPh sb="0" eb="1">
      <t>キ</t>
    </rPh>
    <phoneticPr fontId="1"/>
  </si>
  <si>
    <t>課25-35</t>
    <rPh sb="0" eb="1">
      <t>カ</t>
    </rPh>
    <phoneticPr fontId="1"/>
  </si>
  <si>
    <t>課25-36</t>
    <rPh sb="0" eb="1">
      <t>カ</t>
    </rPh>
    <phoneticPr fontId="1"/>
  </si>
  <si>
    <t>課25-37</t>
    <rPh sb="0" eb="1">
      <t>カ</t>
    </rPh>
    <phoneticPr fontId="1"/>
  </si>
  <si>
    <t>課25-38</t>
    <rPh sb="0" eb="1">
      <t>カ</t>
    </rPh>
    <phoneticPr fontId="1"/>
  </si>
  <si>
    <t>29冊</t>
    <rPh sb="2" eb="3">
      <t>サツ</t>
    </rPh>
    <phoneticPr fontId="1"/>
  </si>
  <si>
    <t>22冊</t>
    <rPh sb="2" eb="3">
      <t>サツ</t>
    </rPh>
    <phoneticPr fontId="1"/>
  </si>
  <si>
    <t>企25-11</t>
    <rPh sb="0" eb="1">
      <t>キ</t>
    </rPh>
    <phoneticPr fontId="1"/>
  </si>
  <si>
    <t>日本の絶景</t>
    <rPh sb="0" eb="2">
      <t>ニホン</t>
    </rPh>
    <rPh sb="3" eb="5">
      <t>ゼッケイ</t>
    </rPh>
    <phoneticPr fontId="1"/>
  </si>
  <si>
    <t>25冊</t>
    <rPh sb="1" eb="2">
      <t>サツ</t>
    </rPh>
    <phoneticPr fontId="1"/>
  </si>
  <si>
    <t>企25-12</t>
    <rPh sb="0" eb="1">
      <t>キ</t>
    </rPh>
    <phoneticPr fontId="1"/>
  </si>
  <si>
    <t>立石25-04</t>
    <rPh sb="0" eb="2">
      <t>タテイシ</t>
    </rPh>
    <phoneticPr fontId="1"/>
  </si>
  <si>
    <t>22冊</t>
    <rPh sb="1" eb="2">
      <t>サツ</t>
    </rPh>
    <phoneticPr fontId="1"/>
  </si>
  <si>
    <t>オーテピア　建設の記録</t>
  </si>
  <si>
    <t>高知市/編</t>
  </si>
  <si>
    <t>高知県</t>
  </si>
  <si>
    <t>/099/ｵﾃ/ｾｯﾄ立石25-03</t>
  </si>
  <si>
    <t>1112755838</t>
  </si>
  <si>
    <t>日本の聖地100選 カラー版（宝島社新書）</t>
  </si>
  <si>
    <t>日本の聖地研究会／著</t>
  </si>
  <si>
    <t>/175/ﾆﾎ/ｾｯﾄ立石25-03</t>
  </si>
  <si>
    <t>1112720840</t>
  </si>
  <si>
    <t>日本で山登りはじめました。 外国人の私が感じる特別な魅力</t>
  </si>
  <si>
    <t>安涼奈／著</t>
  </si>
  <si>
    <t>/291/ｱﾘ/ｾｯﾄ立石25-03</t>
  </si>
  <si>
    <t>1112716335</t>
  </si>
  <si>
    <t>京阪神エルマガジン社</t>
  </si>
  <si>
    <t>/291/ｺｳ/ｾｯﾄ立石25-03</t>
  </si>
  <si>
    <t>1112729502</t>
  </si>
  <si>
    <t>/291/ｺﾄ/ｾｯﾄ立石25-03</t>
  </si>
  <si>
    <t>1112660681</t>
  </si>
  <si>
    <t>ひとりで楽しむ鉄道旅 駅弁めぐり篇</t>
  </si>
  <si>
    <t>/291/ｽｷ/ｾｯﾄ立石25-03</t>
  </si>
  <si>
    <t>1112718356</t>
  </si>
  <si>
    <t>日本の絶景四国（おとな旅プレミアム）</t>
  </si>
  <si>
    <t>/291/ﾆﾎ/ｾｯﾄ立石25-03</t>
  </si>
  <si>
    <t>1112721129</t>
  </si>
  <si>
    <t>47都道府県の怖い地理大全</t>
  </si>
  <si>
    <t>地形ミステリー研究会／編</t>
  </si>
  <si>
    <t>/291/ﾖﾝ/ｾｯﾄ立石25-03</t>
  </si>
  <si>
    <t>1112720683</t>
  </si>
  <si>
    <t>水の旅 高知県四万十町・旅と体験ガイドブック</t>
  </si>
  <si>
    <t>[四万十町観光協会/編]</t>
  </si>
  <si>
    <t>[四万十町観光協会]</t>
  </si>
  <si>
    <t>[2019.4]</t>
  </si>
  <si>
    <t>/297/ﾐｽ/ｾｯﾄ立石25-03</t>
  </si>
  <si>
    <t>1112639271</t>
  </si>
  <si>
    <t>夢のながれ 四万十川 観光ガイドブック</t>
  </si>
  <si>
    <t>[四万十市観光協会]/編</t>
  </si>
  <si>
    <t>[四万十市観光協会]</t>
  </si>
  <si>
    <t>[2024.6]</t>
  </si>
  <si>
    <t>/298/ﾕﾒ/ｾｯﾄ立石25-03</t>
  </si>
  <si>
    <t>1112639297</t>
  </si>
  <si>
    <t>おいしいもんには理由がある</t>
  </si>
  <si>
    <t>土井 善晴／著</t>
  </si>
  <si>
    <t>/383/ﾄｲ/ｾｯﾄ立石25-03</t>
  </si>
  <si>
    <t>1112721145</t>
  </si>
  <si>
    <t>図説日本の洞窟</t>
  </si>
  <si>
    <t>狩野 彰宏／編著</t>
  </si>
  <si>
    <t>/454/ｽｾ/ｾｯﾄ立石25-03</t>
  </si>
  <si>
    <t>1112650559</t>
  </si>
  <si>
    <t>図説日本の里山 73の里山のくらしと生物多様性</t>
  </si>
  <si>
    <t>湯本 貴和／編集</t>
  </si>
  <si>
    <t>/519/ｽｾ/ｾｯﾄ立石25-03</t>
  </si>
  <si>
    <t>1112682321</t>
  </si>
  <si>
    <t>全国のちいさなワイナリーめぐり</t>
  </si>
  <si>
    <t>/588/ｾﾝ/ｾｯﾄ立石25-03</t>
  </si>
  <si>
    <t>1112721137</t>
  </si>
  <si>
    <t>/588/ﾉｳ/ｾｯﾄ立石25-03</t>
  </si>
  <si>
    <t>1112721673</t>
  </si>
  <si>
    <t>ちいさなくらしのたねレシピ</t>
  </si>
  <si>
    <t>早川 ユミ／著</t>
  </si>
  <si>
    <t>/590/ﾊﾔ/ｾｯﾄ立石25-03</t>
  </si>
  <si>
    <t>1112043722</t>
  </si>
  <si>
    <t>しょうがの料理</t>
  </si>
  <si>
    <t>有元 葉子／著</t>
  </si>
  <si>
    <t>東京書籍</t>
  </si>
  <si>
    <t>/596/ｱﾘ/ｾｯﾄ立石25-03</t>
  </si>
  <si>
    <t>1109914760</t>
  </si>
  <si>
    <t>道の駅ご当地バーガー大全（イカロスMOOK）</t>
  </si>
  <si>
    <t>鈴木 弘毅／著</t>
  </si>
  <si>
    <t>/596/ｽｽ/ｾｯﾄ立石25-03</t>
  </si>
  <si>
    <t>1112720758</t>
  </si>
  <si>
    <t>日本ご当地パン大全 今も愛される懐かしい味わい（タツミムック）</t>
  </si>
  <si>
    <t>/596/ﾆﾎ/ｾｯﾄ立石25-03</t>
  </si>
  <si>
    <t>1111719561</t>
  </si>
  <si>
    <t>パンどろぼうのせかいいちかんたん子どもとつくるパンレシピ</t>
  </si>
  <si>
    <t>吉永 麻衣子／料理</t>
  </si>
  <si>
    <t>/596/ﾖｼ/ｾｯﾄ立石25-03</t>
  </si>
  <si>
    <t>1112729635</t>
  </si>
  <si>
    <t>ミルクの本</t>
  </si>
  <si>
    <t>ミルクマイスター高砂／著</t>
  </si>
  <si>
    <t>/648/ﾐﾙ/ｾｯﾄ立石25-03</t>
  </si>
  <si>
    <t>1112716343</t>
  </si>
  <si>
    <t>ずっとあった店 スナック屋台おふくろ編</t>
  </si>
  <si>
    <t>スズキ ナオ／著</t>
  </si>
  <si>
    <t>ことさら出版</t>
  </si>
  <si>
    <t>/673/ｽｽ/ｾｯﾄ立石25-03</t>
  </si>
  <si>
    <t>1112720246</t>
  </si>
  <si>
    <t>路面電車で楽しむレトロな小旅行（TOKYO NEWS BOOKS）</t>
  </si>
  <si>
    <t>杉崎 行恭／執筆</t>
  </si>
  <si>
    <t>/686/ｽｷ/ｾｯﾄ立石25-03</t>
  </si>
  <si>
    <t>1112721103</t>
  </si>
  <si>
    <t>川村 秀憲／著</t>
  </si>
  <si>
    <t>/007/ｶﾜ/ｾｯﾄ立石25-04</t>
  </si>
  <si>
    <t>1112744378</t>
  </si>
  <si>
    <t>橘川 幸夫／著</t>
  </si>
  <si>
    <t>バジリコ</t>
  </si>
  <si>
    <t>/007/ｷﾂ/ｾｯﾄ立石25-04</t>
  </si>
  <si>
    <t>1112727431</t>
  </si>
  <si>
    <t>生成AIに仕事を奪われないために読む本（日経プレミアシリーズ）</t>
  </si>
  <si>
    <t>友村 晋／著</t>
  </si>
  <si>
    <t>/159/ﾄﾓ/ｾｯﾄ立石25-04</t>
  </si>
  <si>
    <t>1112744261</t>
  </si>
  <si>
    <t>2030未来のビジネススキル19</t>
  </si>
  <si>
    <t>1112744212</t>
  </si>
  <si>
    <t>清水 建宇／著</t>
  </si>
  <si>
    <t>/289/ｼﾐ/ｾｯﾄ立石25-04</t>
  </si>
  <si>
    <t>1112744220</t>
  </si>
  <si>
    <t>/291/ｵﾄ/ｾｯﾄ立石25-04</t>
  </si>
  <si>
    <t>1112729460</t>
  </si>
  <si>
    <t>オーロラの下、北極で働く</t>
  </si>
  <si>
    <t>松下 隼士／文・写真</t>
  </si>
  <si>
    <t>雷鳥社</t>
  </si>
  <si>
    <t>/297/ﾏﾂ/ｾｯﾄ立石25-04</t>
  </si>
  <si>
    <t>1112744386</t>
  </si>
  <si>
    <t>小林 佳代子／著</t>
  </si>
  <si>
    <t>/366/ｺﾊ/ｾｯﾄ立石25-04</t>
  </si>
  <si>
    <t>1112744394</t>
  </si>
  <si>
    <t>福田 裕史／著</t>
  </si>
  <si>
    <t>/366/ﾌｸ/ｾｯﾄ立石25-04</t>
  </si>
  <si>
    <t>1112744253</t>
  </si>
  <si>
    <t>門賀 美央子／著</t>
  </si>
  <si>
    <t>/366/ﾓﾝ/ｾｯﾄ立石25-04</t>
  </si>
  <si>
    <t>1112802457</t>
  </si>
  <si>
    <t>昭和の消えた仕事物語（角川ソフィア文庫）</t>
  </si>
  <si>
    <t>澤宮 優／[著]</t>
  </si>
  <si>
    <t>/384/ｻﾜ/ｾｯﾄ立石25-04</t>
  </si>
  <si>
    <t>1112720477</t>
  </si>
  <si>
    <t>「漢方」を仕事にしたいと思ったら読む本</t>
  </si>
  <si>
    <t>杉山 卓也／著</t>
  </si>
  <si>
    <t>/499/ｽｷ/ｾｯﾄ立石25-04</t>
  </si>
  <si>
    <t>1112744196</t>
  </si>
  <si>
    <t>町工場のすごいカイゼン（BYAKUYA BIZ BOOKS）</t>
  </si>
  <si>
    <t>川島 幸大／著</t>
  </si>
  <si>
    <t>/509/ｶﾜ/ｾｯﾄ立石25-04</t>
  </si>
  <si>
    <t>1112690514</t>
  </si>
  <si>
    <t>谷 明洋／著</t>
  </si>
  <si>
    <t>/548/ﾀﾆ/ｾｯﾄ立石25-04</t>
  </si>
  <si>
    <t>1112744428</t>
  </si>
  <si>
    <t>技術者天国 日亜化学工業、知られざる開発経営</t>
  </si>
  <si>
    <t>近岡 裕／著</t>
  </si>
  <si>
    <t>/570/ﾁｶ/ｾｯﾄ立石25-04</t>
  </si>
  <si>
    <t>1112744246</t>
  </si>
  <si>
    <t>おせっかいサービス戦略 5年で売り上げ15倍!</t>
  </si>
  <si>
    <t>東田 伸哉／著</t>
  </si>
  <si>
    <t>/587/ﾄｳ/ｾｯﾄ立石25-04</t>
  </si>
  <si>
    <t>1112720667</t>
  </si>
  <si>
    <t>ヤタローと治一郎 バウムクーヘンと歓びの輪を拡げる</t>
  </si>
  <si>
    <t>中村 伸宏／著</t>
  </si>
  <si>
    <t>ダイヤモンド・ビジネス企画</t>
  </si>
  <si>
    <t>/588/ﾅｶ/ｾｯﾄ立石25-04</t>
  </si>
  <si>
    <t>1112720659</t>
  </si>
  <si>
    <t>LEGO 木工所から世界No.1玩具メーカーへ、90年間のストーリー</t>
  </si>
  <si>
    <t>イェンス・アンダーセン／著</t>
  </si>
  <si>
    <t>楓書店</t>
  </si>
  <si>
    <t>/589/ｱﾝ/ｾｯﾄ立石25-04</t>
  </si>
  <si>
    <t>1112744352</t>
  </si>
  <si>
    <t>10年後に勝ち残るEC戦略</t>
  </si>
  <si>
    <t>林部 健二／著</t>
  </si>
  <si>
    <t>リチェンジ</t>
  </si>
  <si>
    <t>/673/ﾊﾔ/ｾｯﾄ立石25-04</t>
  </si>
  <si>
    <t>1112744360</t>
  </si>
  <si>
    <t>世界最大ドーナツチェーンの成功法則</t>
  </si>
  <si>
    <t>ロバート・M.ローゼンバーグ／著</t>
  </si>
  <si>
    <t>/673/ﾛｾ/ｾｯﾄ立石25-04</t>
  </si>
  <si>
    <t>1112744238</t>
  </si>
  <si>
    <t>成功するDMの極意 事例で学ぶ 2025</t>
  </si>
  <si>
    <t>宣伝会議／編集</t>
  </si>
  <si>
    <t>/674/ｾｲ/ｾｯﾄ立石25-04</t>
  </si>
  <si>
    <t>1112802242</t>
  </si>
  <si>
    <t>キャラクター設定で使えるクリエイターのための職業と組織事典</t>
  </si>
  <si>
    <t>秀島 迅／著</t>
  </si>
  <si>
    <t>/901/ﾋﾃ/ｾｯﾄ立石25-04</t>
  </si>
  <si>
    <t>1112744402</t>
  </si>
  <si>
    <t>高知 [2025] あるくみるたべる旅して見つけた高知の遊び方
（LMAGA MOOK）</t>
    <phoneticPr fontId="1"/>
  </si>
  <si>
    <t>ご当地絶景中国・四国 すぐ行ける、非日常の大パノラマ [2025]
（昭文社ムック）</t>
    <phoneticPr fontId="1"/>
  </si>
  <si>
    <t>バルセロナで豆腐屋になった 定年後の「一身二生」奮闘記
（岩波新書 新赤版）</t>
    <phoneticPr fontId="1"/>
  </si>
  <si>
    <t>大人が楽しむ社会科見学100選
ワクワク感が止まらない!非日常体験でリフレッシュ（TJ MOOK）</t>
    <phoneticPr fontId="1"/>
  </si>
  <si>
    <t>役に立たないロボット 日本が生み出すスゴい発想
（インターナショナル新書）</t>
    <phoneticPr fontId="1"/>
  </si>
  <si>
    <t>課25-35.　スポーツ　ルール・入門編</t>
    <rPh sb="0" eb="1">
      <t>カ</t>
    </rPh>
    <rPh sb="17" eb="20">
      <t>ニュウモンヘン</t>
    </rPh>
    <phoneticPr fontId="27"/>
  </si>
  <si>
    <t>企25-10.　暮らしがラクになる片づけのコツ</t>
    <rPh sb="0" eb="1">
      <t>キ</t>
    </rPh>
    <phoneticPr fontId="27"/>
  </si>
  <si>
    <t>企25-11.　日本の絶景</t>
    <rPh sb="0" eb="1">
      <t>キ</t>
    </rPh>
    <rPh sb="8" eb="10">
      <t>ニホン</t>
    </rPh>
    <rPh sb="11" eb="13">
      <t>ゼッケイ</t>
    </rPh>
    <phoneticPr fontId="27"/>
  </si>
  <si>
    <t>大修館書店編集部／編集</t>
  </si>
  <si>
    <t>/780/ﾐﾙ/ｾｯﾄ課25-35</t>
  </si>
  <si>
    <t>1112740368</t>
  </si>
  <si>
    <t>駅伝のすべて 知るほど面白い観戦知識と競技の魅力</t>
  </si>
  <si>
    <t>坪田 智夫／監修</t>
  </si>
  <si>
    <t>/782/ｴｷ/ｾｯﾄ課25-35</t>
  </si>
  <si>
    <t>1112728637</t>
  </si>
  <si>
    <t>バスケのルール これさえ読めばだいたいわかる 超・初級編</t>
  </si>
  <si>
    <t>中野 良一／著</t>
  </si>
  <si>
    <t>ベースボール・マガジン社</t>
  </si>
  <si>
    <t>/783/ﾅｶ/ｾｯﾄ課25-35</t>
  </si>
  <si>
    <t>1112740384</t>
  </si>
  <si>
    <t>マンガで見て考える!バドミントンルール講座</t>
  </si>
  <si>
    <t>遠井 努／監修</t>
  </si>
  <si>
    <t>/783/ﾏﾝ/ｾｯﾄ課25-35</t>
  </si>
  <si>
    <t>1112740376</t>
  </si>
  <si>
    <t>井野 修／監修</t>
  </si>
  <si>
    <t>/783/ﾔｷ/ｾｯﾄ課25-35</t>
  </si>
  <si>
    <t>1112721665</t>
  </si>
  <si>
    <t>山城 稔／著</t>
  </si>
  <si>
    <t>/783/ﾔﾏ/ｾｯﾄ課25-35</t>
  </si>
  <si>
    <t>1112740319</t>
  </si>
  <si>
    <t>わかりやすい野球のルール [2025年版]（SPORTS SERIES）</t>
  </si>
  <si>
    <t>粟村 哲志／監修</t>
  </si>
  <si>
    <t>/783/ﾜｶ/ｾｯﾄ課25-35</t>
  </si>
  <si>
    <t>1112728645</t>
  </si>
  <si>
    <t>相撲のルール これさえ読めばだいたいわかる 超・初級編</t>
  </si>
  <si>
    <t>/788/ﾅｶ/ｾｯﾄ課25-35</t>
  </si>
  <si>
    <t>1112740293</t>
  </si>
  <si>
    <t>剣道入門 初心者もぐんぐんレベルアップ（中学デビューシリーズ）</t>
  </si>
  <si>
    <t>有田 祐二／著</t>
  </si>
  <si>
    <t>/789/ｱﾘ/ｾｯﾄ課25-35</t>
  </si>
  <si>
    <t>1112740343</t>
  </si>
  <si>
    <t>世界のスポーツ競技図鑑 イラスト版</t>
  </si>
  <si>
    <t>リャン リーナ／文</t>
  </si>
  <si>
    <t>あすなろ書房</t>
  </si>
  <si>
    <t>/780/ﾘﾔ/ｾｯﾄ課25-35</t>
  </si>
  <si>
    <t>1202535645</t>
  </si>
  <si>
    <t>やってみよう陸上競技（こどもスポーツ練習Q&amp;A）</t>
  </si>
  <si>
    <t>花谷 昴／著</t>
  </si>
  <si>
    <t>/782/ﾊﾅ/ｾｯﾄ課25-35</t>
  </si>
  <si>
    <t>1202535587</t>
  </si>
  <si>
    <t>やってみようソフトテニス（こどもスポーツ練習Q&amp;A）</t>
  </si>
  <si>
    <t>池村 清治／著</t>
  </si>
  <si>
    <t>/783/ｲｹ/ｾｯﾄ課25-35</t>
  </si>
  <si>
    <t>1202535611</t>
  </si>
  <si>
    <t>やってみようバレーボール（こどもスポーツ練習Q&amp;A）</t>
  </si>
  <si>
    <t>大山 加奈／著</t>
  </si>
  <si>
    <t>/783/ｵｵ/ｾｯﾄ課25-35</t>
  </si>
  <si>
    <t>1201986930</t>
  </si>
  <si>
    <t>おぼえよう卓球のルール</t>
  </si>
  <si>
    <t>山本 道雄／監修</t>
  </si>
  <si>
    <t>/783/ｵﾎ/ｾｯﾄ課25-35</t>
  </si>
  <si>
    <t>1201991526</t>
  </si>
  <si>
    <t>やってみようラグビー（こどもスポーツ練習Q&amp;A）</t>
  </si>
  <si>
    <t>川合 レオ／著</t>
  </si>
  <si>
    <t>/783/ｶﾜ/ｾｯﾄ課25-35</t>
  </si>
  <si>
    <t>1202535595</t>
  </si>
  <si>
    <t>小柴 滋／著</t>
  </si>
  <si>
    <t>/783/ｺｼ/ｾｯﾄ課25-35</t>
  </si>
  <si>
    <t>1202282149</t>
  </si>
  <si>
    <t>やってみようバスケットボール（こどもスポーツ練習Q&amp;A）</t>
  </si>
  <si>
    <t>佐東 雅幸／著</t>
  </si>
  <si>
    <t>/783/ｻﾄ/ｾｯﾄ課25-35</t>
  </si>
  <si>
    <t>1202535629</t>
  </si>
  <si>
    <t>マンガでわかる!REGATEドリブル塾が教える超少年サッカー講座</t>
  </si>
  <si>
    <t>タクヤ／著</t>
  </si>
  <si>
    <t>/783/ﾀｸ/ｾｯﾄ課25-35</t>
  </si>
  <si>
    <t>1202282156</t>
  </si>
  <si>
    <t>おぼえようラグビーのルール</t>
  </si>
  <si>
    <t>原田 隆司／著</t>
  </si>
  <si>
    <t>/783/ﾊﾗ/ｾｯﾄ課25-35</t>
  </si>
  <si>
    <t>1201989223</t>
  </si>
  <si>
    <t>藤子・F・不二雄／キャラクター原作</t>
  </si>
  <si>
    <t>1202528996</t>
  </si>
  <si>
    <t>水泳入門 初心者もぐんぐんレベルアップ（中学デビューシリーズ）</t>
  </si>
  <si>
    <t>丸 光弘／著</t>
  </si>
  <si>
    <t>/785/ﾏﾙ/ｾｯﾄ課25-35</t>
  </si>
  <si>
    <t>1202535603</t>
  </si>
  <si>
    <t>柔道入門 初心者もぐんぐんレベルアップ（中学デビューシリーズ）</t>
  </si>
  <si>
    <t>久保田 浩史／著</t>
  </si>
  <si>
    <t>/789/ｸﾎ/ｾｯﾄ課25-35</t>
  </si>
  <si>
    <t>1202528939</t>
  </si>
  <si>
    <t>観るまえに読む大修館スポーツルール 2025</t>
    <phoneticPr fontId="1"/>
  </si>
  <si>
    <t>子どもがバレーボールを始めたら読む本 
11人の賢者に聞いた100の習慣</t>
    <phoneticPr fontId="1"/>
  </si>
  <si>
    <t>おぼえようバレーボールのルール 
試合に役立つレベルアップにつながるプレーがより楽しめる</t>
    <phoneticPr fontId="1"/>
  </si>
  <si>
    <t>野球のルール解剖図鑑 
ルールが変えた野球史、ジャッジが生んだドラマ</t>
    <phoneticPr fontId="1"/>
  </si>
  <si>
    <t>小林 敬和／共著</t>
  </si>
  <si>
    <t>/780/ｺﾊ/ｾｯﾄ課25-36</t>
  </si>
  <si>
    <t>1112740350</t>
  </si>
  <si>
    <t>がまんさせないスポーツ栄養指導法 心理学でアプローチ</t>
  </si>
  <si>
    <t>笹竹 英穂／編著</t>
  </si>
  <si>
    <t>/780/ｻｻ/ｾｯﾄ課25-36</t>
  </si>
  <si>
    <t>1112740400</t>
  </si>
  <si>
    <t>佐藤 雅弘／著</t>
  </si>
  <si>
    <t>/780/ｻﾄ/ｾｯﾄ課25-36</t>
  </si>
  <si>
    <t>1112728678</t>
  </si>
  <si>
    <t>土屋 裕睦／著</t>
  </si>
  <si>
    <t>/780/ﾂﾁ/ｾｯﾄ課25-36</t>
  </si>
  <si>
    <t>1112728546</t>
  </si>
  <si>
    <t>福富 信也／著</t>
  </si>
  <si>
    <t>/780/ﾌｸ/ｾｯﾄ課25-36</t>
  </si>
  <si>
    <t>1112728660</t>
  </si>
  <si>
    <t>豊田 裕浩／監修</t>
  </si>
  <si>
    <t>/782/ﾘｸ/ｾｯﾄ課25-36</t>
  </si>
  <si>
    <t>1112728595</t>
  </si>
  <si>
    <t>守備技術の極意 高校野球界の監督がここまで明かす!</t>
  </si>
  <si>
    <t>大利 実／著</t>
  </si>
  <si>
    <t>/783/ｵｵ/ｾｯﾄ課25-36</t>
  </si>
  <si>
    <t>1112681034</t>
  </si>
  <si>
    <t>必ずうまくなる卓球基本と練習法（COSMIC MOOK）</t>
  </si>
  <si>
    <t>木原 翔貴／著</t>
  </si>
  <si>
    <t>/783/ｷﾊ/ｾｯﾄ課25-36</t>
  </si>
  <si>
    <t>1112741333</t>
  </si>
  <si>
    <t>Choice編集部／編</t>
  </si>
  <si>
    <t>ゴルフダイジェスト社</t>
  </si>
  <si>
    <t>/783/ｺﾙ/ｾｯﾄ課25-36</t>
  </si>
  <si>
    <t>1112740392</t>
  </si>
  <si>
    <t>佐藤 文平／著</t>
  </si>
  <si>
    <t>/783/ｻﾄ/ｾｯﾄ課25-36</t>
  </si>
  <si>
    <t>1112728652</t>
  </si>
  <si>
    <t>下田 真司／著</t>
  </si>
  <si>
    <t>ごま書房新社</t>
  </si>
  <si>
    <t>/783/ｼﾓ/ｾｯﾄ課25-36</t>
  </si>
  <si>
    <t>1112721343</t>
  </si>
  <si>
    <t>辻 正人／著</t>
  </si>
  <si>
    <t>/783/ﾂｼ/ｾｯﾄ課25-36</t>
  </si>
  <si>
    <t>1112681042</t>
  </si>
  <si>
    <t>名倉 康弘／監修</t>
  </si>
  <si>
    <t>/783/ﾌｶ/ｾｯﾄ課25-36</t>
  </si>
  <si>
    <t>1112694698</t>
  </si>
  <si>
    <t>サッカードリブル解剖図鑑 相手を抜くための論理的思考</t>
  </si>
  <si>
    <t>三笘 薫／著</t>
  </si>
  <si>
    <t>/783/ﾐﾄ/ｾｯﾄ課25-36</t>
  </si>
  <si>
    <t>1112677099</t>
  </si>
  <si>
    <t>柴崎 真木／著</t>
  </si>
  <si>
    <t>/785/ｼﾊ/ｾｯﾄ課25-36</t>
  </si>
  <si>
    <t>1112740301</t>
  </si>
  <si>
    <t>誰でも上達する水泳</t>
  </si>
  <si>
    <t>佐々木 祐一郎／監修</t>
  </si>
  <si>
    <t>/785/ﾀﾚ/ｾｯﾄ課25-36</t>
  </si>
  <si>
    <t>1112728603</t>
  </si>
  <si>
    <t>大人の水泳 知っておきたい上達&amp;改善のコツ50（コツがわかる本）</t>
  </si>
  <si>
    <t>角皆 優人／著</t>
  </si>
  <si>
    <t>/785/ﾂﾉ/ｾｯﾄ課25-36</t>
  </si>
  <si>
    <t>1112728611</t>
  </si>
  <si>
    <t>インドアボルダリング練習帖 うまくのぼれる、もっと楽しめる!</t>
  </si>
  <si>
    <t>ROCK&amp;SNOW編集部／編</t>
  </si>
  <si>
    <t>/786/ｲﾝ/ｾｯﾄ課25-36</t>
  </si>
  <si>
    <t>1112677107</t>
  </si>
  <si>
    <t>フライングディスクの指導教本 フライングディスクの飛行について</t>
  </si>
  <si>
    <t>久保 和之／著</t>
  </si>
  <si>
    <t>晃洋書房</t>
  </si>
  <si>
    <t>/786/ｸﾎ/ｾｯﾄ課25-36</t>
  </si>
  <si>
    <t>1112740103</t>
  </si>
  <si>
    <t>雨谷 武蔵／著</t>
  </si>
  <si>
    <t>/789/ｱﾏ/ｾｯﾄ課25-36</t>
  </si>
  <si>
    <t>1112716939</t>
  </si>
  <si>
    <t>優美な剣道 出ばな一閃</t>
  </si>
  <si>
    <t>谷 勝彦／著</t>
  </si>
  <si>
    <t>体育とスポーツ出版社</t>
  </si>
  <si>
    <t>/789/ﾀﾆ/ｾｯﾄ課25-36</t>
  </si>
  <si>
    <t>1112742323</t>
  </si>
  <si>
    <t>剣聖に学ぶ!究極の空手 空手選手のための武術入門</t>
  </si>
  <si>
    <t>長谷川 尚舟／著</t>
  </si>
  <si>
    <t>BABジャパン</t>
  </si>
  <si>
    <t>/789/ﾊｾ/ｾｯﾄ課25-36</t>
  </si>
  <si>
    <t>1112728629</t>
  </si>
  <si>
    <t>部活でスキルアップ!ダンス上達バイブル（コツがわかる本）</t>
  </si>
  <si>
    <t>のりんご☆／監修</t>
  </si>
  <si>
    <t>/799/ﾌｶ/ｾｯﾄ課25-36</t>
  </si>
  <si>
    <t>1202308134</t>
  </si>
  <si>
    <t>米田 功／監修</t>
  </si>
  <si>
    <t>/781/ﾀｲ/ｾｯﾄ課25-36</t>
  </si>
  <si>
    <t>1202535637</t>
  </si>
  <si>
    <t>石杜 駿／著</t>
  </si>
  <si>
    <t>/783/ｲｼ/ｾｯﾄ課25-36</t>
  </si>
  <si>
    <t>1202528921</t>
  </si>
  <si>
    <t>兼平 智孝／著</t>
  </si>
  <si>
    <t>/783/ｶﾈ/ｾｯﾄ課25-36</t>
  </si>
  <si>
    <t>1202528913</t>
  </si>
  <si>
    <t>動画で差がつく!小学生の野球最強のポイント55（まなぶっく）</t>
  </si>
  <si>
    <t>大前 益視／監修</t>
  </si>
  <si>
    <t>/783/ﾄｳ/ｾｯﾄ課25-36</t>
  </si>
  <si>
    <t>1201999370</t>
  </si>
  <si>
    <t>森 謙一郎／監修</t>
  </si>
  <si>
    <t>/785/ｼﾖ/ｾｯﾄ課25-36</t>
  </si>
  <si>
    <t>1202535355</t>
  </si>
  <si>
    <t>動画で正しくわかる!小学生の合気道上達のポイント（まなぶっく）</t>
  </si>
  <si>
    <t>石川 智広／監修</t>
  </si>
  <si>
    <t>/789/ﾄｳ/ｾｯﾄ課25-36</t>
  </si>
  <si>
    <t>1202313597</t>
  </si>
  <si>
    <t>野球が楽しくできる 女の子も男の子も!!
（ドラえもんの学習シリーズ）</t>
    <phoneticPr fontId="1"/>
  </si>
  <si>
    <t>競技力アップのフィジカルリテラシー 
キッズ・ユース期における動き&amp;身体づくりの理論と実践</t>
    <phoneticPr fontId="1"/>
  </si>
  <si>
    <t>ジュニア選手が育つ!コンディショニングトレーニング 
スポーツ動作を養うコーディネーション（コツがわかる本）</t>
    <phoneticPr fontId="1"/>
  </si>
  <si>
    <t>アスリートのための「こころ」の強化書 
メンタルトレーニングの理論と実践</t>
    <phoneticPr fontId="1"/>
  </si>
  <si>
    <t>スポーツで役立つチームワークの強化書 
「個」を生かすチームビルディング</t>
    <phoneticPr fontId="1"/>
  </si>
  <si>
    <t>陸上競技スプリント最速トレーニング 100m・200m・400m
（コツがわかる本）</t>
    <phoneticPr fontId="1"/>
  </si>
  <si>
    <t>テニス上達へ導く理論&amp;メカニズム 必勝メソッドの理解と実践
（ジュニアコツがわかる本）</t>
    <phoneticPr fontId="1"/>
  </si>
  <si>
    <t>ゴルフがうまくなりたきゃ、「機能バランス力」を目覚めさせなさい!
 新時代のゴルフ革命</t>
    <phoneticPr fontId="1"/>
  </si>
  <si>
    <t>部活で差がつく!勝つバドミントン 強豪校が実践する最強メソッド
（ジュニアコツがわかる本）</t>
    <phoneticPr fontId="1"/>
  </si>
  <si>
    <t>食べて速くなる!スイマーの栄養と食事 
ジュニアもトップもマスターズもコツを覚えて強くなろう</t>
    <phoneticPr fontId="1"/>
  </si>
  <si>
    <t>剣道桐蔭学園高校式メニュー 全国で結果を残すメソッド
（強豪校の練習法）</t>
    <phoneticPr fontId="1"/>
  </si>
  <si>
    <t>体育のにがてを克服!小学生の運動上達のコツ50 
とび箱・鉄棒・マット・なわとび・かけっこ（まなぶっく）</t>
    <phoneticPr fontId="1"/>
  </si>
  <si>
    <t>ソフトテニスは身体で強くなる!
 中学生のためのトータルコンディショニングガイド</t>
    <phoneticPr fontId="1"/>
  </si>
  <si>
    <t>任せることで子どもは伸びる 
スポーツで「自分で考える子」に育つ9の導き方</t>
    <phoneticPr fontId="1"/>
  </si>
  <si>
    <t>小学生の水泳最強上達BOOK ライバルに差をつける!
（まなぶっく）</t>
    <phoneticPr fontId="1"/>
  </si>
  <si>
    <t>ゴルフ3分間教養 &lt;1日1テーマ!&gt;
60日でゴルフ雑学紳士の完成です!（CHOICE選書）</t>
    <phoneticPr fontId="1"/>
  </si>
  <si>
    <t>バスケットボールジュニア選手のためのハンドリング
実践上達バイブル（ジュニアコツがわかる本）</t>
    <phoneticPr fontId="1"/>
  </si>
  <si>
    <t>大原 綾希子／著</t>
  </si>
  <si>
    <t>/369/ｵｵ/ｾｯﾄ課25-37</t>
  </si>
  <si>
    <t>1112727043</t>
  </si>
  <si>
    <t>少子化に挑む保育園 コビープリスクールに見る解決のカギ</t>
  </si>
  <si>
    <t>野地 秩嘉／著</t>
  </si>
  <si>
    <t>/369/ﾉｼ/ｾｯﾄ課25-37</t>
  </si>
  <si>
    <t>1112727100</t>
  </si>
  <si>
    <t>保育園一年生 はじめての親と子のためのお助けBOOK</t>
  </si>
  <si>
    <t>てぃ先生／監修</t>
  </si>
  <si>
    <t>/369/ﾎｲ/ｾｯﾄ課25-37</t>
  </si>
  <si>
    <t>1112727035</t>
  </si>
  <si>
    <t>石井 章仁／著</t>
  </si>
  <si>
    <t>/376/ｲｼ/ｾｯﾄ課25-37</t>
  </si>
  <si>
    <t>1112726847</t>
  </si>
  <si>
    <t>菊地 加奈子／著</t>
  </si>
  <si>
    <t>/376/ｷｸ/ｾｯﾄ課25-37</t>
  </si>
  <si>
    <t>1112727118</t>
  </si>
  <si>
    <t>岩月 泰頼／編著</t>
  </si>
  <si>
    <t>/376/ｷﾕ/ｾｯﾄ課25-37</t>
  </si>
  <si>
    <t>1112730781</t>
  </si>
  <si>
    <t>ここが変だよ、保育園</t>
  </si>
  <si>
    <t>近藤 敏矢／著</t>
  </si>
  <si>
    <t>/376/ｺﾝ/ｾｯﾄ課25-37</t>
  </si>
  <si>
    <t>1112730880</t>
  </si>
  <si>
    <t>清水 玲子／著</t>
  </si>
  <si>
    <t>ちいさいなかま社</t>
  </si>
  <si>
    <t>/376/ｼﾐ/ｾｯﾄ課25-37</t>
  </si>
  <si>
    <t>1112727050</t>
  </si>
  <si>
    <t>倉石 哲也／編集代表</t>
  </si>
  <si>
    <t>/376/ｼﾝ/ｾｯﾄ課25-37</t>
  </si>
  <si>
    <t>1112727175</t>
  </si>
  <si>
    <t>園外・まち保育が最高に面白くなる本（これからの保育シリーズ）</t>
  </si>
  <si>
    <t>関山 隆一／編著</t>
  </si>
  <si>
    <t>風鳴舎</t>
  </si>
  <si>
    <t>/376/ｾｷ/ｾｯﾄ課25-37</t>
  </si>
  <si>
    <t>1112730732</t>
  </si>
  <si>
    <t>園長日記 みどり野保育園の2015年～2024年</t>
  </si>
  <si>
    <t>中田 一夫／著</t>
  </si>
  <si>
    <t>/376/ﾅｶ/ｾｯﾄ課25-37</t>
  </si>
  <si>
    <t>1112730849</t>
  </si>
  <si>
    <t>3,4,5歳児苦手な子も楽しめる!保育者のための運動あそび大事典</t>
  </si>
  <si>
    <t>中村 聡志／著</t>
  </si>
  <si>
    <t>1112729890</t>
  </si>
  <si>
    <t>西野 将史／著</t>
  </si>
  <si>
    <t>新曜社</t>
  </si>
  <si>
    <t>/376/ﾆｼ/ｾｯﾄ課25-37</t>
  </si>
  <si>
    <t>1112730799</t>
  </si>
  <si>
    <t>岩井 久美子／監修</t>
  </si>
  <si>
    <t>/376/ﾎｲ/ｾｯﾄ課25-37</t>
  </si>
  <si>
    <t>1112714744</t>
  </si>
  <si>
    <t>土岐 泰之／編著</t>
  </si>
  <si>
    <t>1112727142</t>
  </si>
  <si>
    <t>嶋崎 政男／編</t>
  </si>
  <si>
    <t>教育開発研究所</t>
  </si>
  <si>
    <t>/376/ﾎｺ/ｾｯﾄ課25-37</t>
  </si>
  <si>
    <t>1112727027</t>
  </si>
  <si>
    <t>谷島 直樹／著</t>
  </si>
  <si>
    <t>ひとなる書房</t>
  </si>
  <si>
    <t>/376/ﾔｼ/ｾｯﾄ課25-37</t>
  </si>
  <si>
    <t>1112726839</t>
  </si>
  <si>
    <t>吉永 公平／著</t>
  </si>
  <si>
    <t>ぎょうせい</t>
  </si>
  <si>
    <t>/376/ﾖｼ/ｾｯﾄ課25-37</t>
  </si>
  <si>
    <t>1112730856</t>
  </si>
  <si>
    <t>保育園に心理士がやってきた 多職種連携が保育の質をあげる</t>
  </si>
  <si>
    <t>塩谷 索／編著</t>
  </si>
  <si>
    <t>/378/ﾎｲ/ｾｯﾄ課25-37</t>
  </si>
  <si>
    <t>1112726946</t>
  </si>
  <si>
    <t>WILLこども知育研究所／編著</t>
  </si>
  <si>
    <t>/596/ｷﾕ/ｾｯﾄ課25-37</t>
  </si>
  <si>
    <t>1112730740</t>
  </si>
  <si>
    <t>たのしい保育園</t>
  </si>
  <si>
    <t>滝口 悠生／著</t>
  </si>
  <si>
    <t>/F/ﾀｷｸ/ｾｯﾄ課25-37</t>
  </si>
  <si>
    <t>1112714181</t>
  </si>
  <si>
    <t>シルバー保育園サンバ!</t>
  </si>
  <si>
    <t>中澤 日菜子／著</t>
  </si>
  <si>
    <t>/F/ﾅｶｻ/ｾｯﾄ課25-37</t>
  </si>
  <si>
    <t>1112730807</t>
  </si>
  <si>
    <t>保育士よちよち日記 お散歩、お昼寝、おむつ替え…
ぜんぜん人手が足りません</t>
    <phoneticPr fontId="1"/>
  </si>
  <si>
    <t>見直そう!保育現場の「なぞルール」 
「あたりまえ」から抜け出せば、子どもはもっとのびのび育つ</t>
    <phoneticPr fontId="1"/>
  </si>
  <si>
    <t>人口減少時代における保育の多機能化 
子育て支援・保育の職場環境改革</t>
    <phoneticPr fontId="1"/>
  </si>
  <si>
    <t>Q&amp;A保育所・幼稚園のための法律相談所 
現場からの60の相談に、顧問弁護士がわかりやすく答えました</t>
    <phoneticPr fontId="1"/>
  </si>
  <si>
    <t>保育者同士、こんなときどうする?
（ちいさいなかま保育を深めるシリーズ）</t>
    <phoneticPr fontId="1"/>
  </si>
  <si>
    <t>人口減少時代に向けた保育所・認定こども園・幼稚園の子育て支援 
地域とともに歩む22の実践事例</t>
    <phoneticPr fontId="1"/>
  </si>
  <si>
    <t>こころの専門家、保育園に入る 
「まなざし」と「ゆとり」によるクラスの変化</t>
    <phoneticPr fontId="1"/>
  </si>
  <si>
    <t>保育の連絡帳文例集たっぷり150 
手書きでも!アプリでも!年齢別・場面別だからすらすら書ける</t>
    <phoneticPr fontId="1"/>
  </si>
  <si>
    <t>保育施設の未来地図 
選ばれる園創りとスマート保育園・幼稚園・こども園構想</t>
    <phoneticPr fontId="1"/>
  </si>
  <si>
    <t>保護者対応ですべきこと・してはいけないこと110事例 
幼稚園・保育園・こども園</t>
    <phoneticPr fontId="1"/>
  </si>
  <si>
    <t>ニュージーランドの保育園で働いてみた 
子ども主体・多文化共生・保育者のウェルビーイング体験記</t>
    <phoneticPr fontId="1"/>
  </si>
  <si>
    <t>ズバッと解決!保育者のリアルなお悩み200 
園児の呼び方から送迎トラブル、園内事故まで</t>
    <phoneticPr fontId="1"/>
  </si>
  <si>
    <t>給食がおいしいと評判の保育園・幼稚園の人気メニュー 
今日も完食!らくらくレシピ</t>
    <phoneticPr fontId="1"/>
  </si>
  <si>
    <t>島 麻衣子／著</t>
  </si>
  <si>
    <t>/336/ｼﾏ/ｾｯﾄ課25-38</t>
  </si>
  <si>
    <t>1112739378</t>
  </si>
  <si>
    <t>働く人の妊娠・出産・育児 教えて!東京労働局さん</t>
  </si>
  <si>
    <t>経営書院／企画・編集</t>
  </si>
  <si>
    <t>産労総合研究所出版部経営書院</t>
  </si>
  <si>
    <t>/366/ﾊﾀ/ｾｯﾄ課25-38</t>
  </si>
  <si>
    <t>1112739188</t>
  </si>
  <si>
    <t>ハタチまでに知っておきたい性のこと（大学生の学びをつくる）</t>
  </si>
  <si>
    <t>橋本 紀子／編</t>
  </si>
  <si>
    <t>大月書店</t>
  </si>
  <si>
    <t>/367/ﾊﾀ/ｾｯﾄ課25-38</t>
  </si>
  <si>
    <t>1112739410</t>
  </si>
  <si>
    <t>平田 恭子／著</t>
  </si>
  <si>
    <t>/369/ﾋﾗ/ｾｯﾄ課25-38</t>
  </si>
  <si>
    <t>1112739352</t>
  </si>
  <si>
    <t>マンガでわかる!幼児の子育てはじめてBOOK</t>
  </si>
  <si>
    <t>アベ ナオミ／著</t>
  </si>
  <si>
    <t>/379/ｱﾍ/ｾｯﾄ課25-38</t>
  </si>
  <si>
    <t>1112730872</t>
  </si>
  <si>
    <t>奇跡の母親脳（新潮新書）</t>
  </si>
  <si>
    <t>チェルシー・コナボイ／著</t>
  </si>
  <si>
    <t>/491/ｺﾅ/ｾｯﾄ課25-38</t>
  </si>
  <si>
    <t>1112739170</t>
  </si>
  <si>
    <t>あいり／著</t>
  </si>
  <si>
    <t>/495/ｱｲ/ｾｯﾄ課25-38</t>
  </si>
  <si>
    <t>1112739469</t>
  </si>
  <si>
    <t>出生前検査を考えたら読む本</t>
  </si>
  <si>
    <t>毎日新聞取材班／著</t>
  </si>
  <si>
    <t>/495/ｼﾕ/ｾｯﾄ課25-38</t>
  </si>
  <si>
    <t>1111013478</t>
  </si>
  <si>
    <t>女性の体のきほん 生理痛・PMSから、妊娠・出産、更年期まで</t>
  </si>
  <si>
    <t>稲葉 可奈子／監修</t>
  </si>
  <si>
    <t>/495/ｼﾖ/ｾｯﾄ課25-38</t>
  </si>
  <si>
    <t>1112739329</t>
  </si>
  <si>
    <t>高橋 幸子／著</t>
  </si>
  <si>
    <t>/495/ﾀｶ/ｾｯﾄ課25-38</t>
  </si>
  <si>
    <t>1112739402</t>
  </si>
  <si>
    <t>ヴァレリー・バウマン／著</t>
  </si>
  <si>
    <t>/495/ﾊｳ/ｾｯﾄ課25-38</t>
  </si>
  <si>
    <t>1112739394</t>
  </si>
  <si>
    <t>48歳、初産のリアル 仕事そして妊活・子育て・介護</t>
  </si>
  <si>
    <t>遠藤 富美子／著</t>
  </si>
  <si>
    <t>/598/ｴﾝ/ｾｯﾄ課25-38</t>
  </si>
  <si>
    <t>1112739451</t>
  </si>
  <si>
    <t>お医者さんが教える妊活サポートBOOK（COSMIC MOOK）</t>
  </si>
  <si>
    <t>/598/ｵｲ/ｾｯﾄ課25-38</t>
  </si>
  <si>
    <t>1112739444</t>
  </si>
  <si>
    <t>金丸 綾花／著</t>
  </si>
  <si>
    <t>/598/ｶﾈ/ｾｯﾄ課25-38</t>
  </si>
  <si>
    <t>1112680226</t>
  </si>
  <si>
    <t>妊娠・出産のホント 産科医歴50年のプロフェッショナルが教える</t>
  </si>
  <si>
    <t>近藤 東臣／著</t>
  </si>
  <si>
    <t>日刊現代</t>
  </si>
  <si>
    <t>/598/ｺﾝ/ｾｯﾄ課25-38</t>
  </si>
  <si>
    <t>1112739196</t>
  </si>
  <si>
    <t>齊藤 純子／著</t>
  </si>
  <si>
    <t>笑がお書房</t>
  </si>
  <si>
    <t>/598/ｻｲ/ｾｯﾄ課25-38</t>
  </si>
  <si>
    <t>1112739428</t>
  </si>
  <si>
    <t>妊娠・出産の不安を解消するからだとこころの整えかた</t>
  </si>
  <si>
    <t>直原 廣明／著</t>
  </si>
  <si>
    <t>/598/ｼｷ/ｾｯﾄ課25-38</t>
  </si>
  <si>
    <t>1112739204</t>
  </si>
  <si>
    <t>瀬川 裕史／著</t>
  </si>
  <si>
    <t>/598/ｾｶ/ｾｯﾄ課25-38</t>
  </si>
  <si>
    <t>1112739386</t>
  </si>
  <si>
    <t>授かる体は“命の食べ物”でつくられる ツラくない妊活</t>
  </si>
  <si>
    <t>にいな ひさこ／著</t>
  </si>
  <si>
    <t>/598/ﾆｲ/ｾｯﾄ課25-38</t>
  </si>
  <si>
    <t>1112739337</t>
  </si>
  <si>
    <t>自分で名付ける（集英社文庫）</t>
  </si>
  <si>
    <t>松田 青子／著</t>
  </si>
  <si>
    <t>/598/ﾏﾂ/ｾｯﾄ課25-38</t>
  </si>
  <si>
    <t>1112739345</t>
  </si>
  <si>
    <t>娘が妊娠したら知りたい50のこと 家族が幸せになれる孫育て</t>
  </si>
  <si>
    <t>棒田 明子／監修</t>
  </si>
  <si>
    <t>/598/ﾑｽ/ｾｯﾄ課25-38</t>
  </si>
  <si>
    <t>1112739212</t>
  </si>
  <si>
    <t>はじめての赤ちゃん育児お助けQ&amp;Aブック</t>
  </si>
  <si>
    <t>川島 智世／著</t>
  </si>
  <si>
    <t>/599/ｶﾜ/ｾｯﾄ課25-38</t>
  </si>
  <si>
    <t>1112730864</t>
  </si>
  <si>
    <t>産前からの親準備教育のススメ 二人でともに親になるために</t>
  </si>
  <si>
    <t>柴田 俊一／編著</t>
  </si>
  <si>
    <t>/599/ｼﾊ/ｾｯﾄ課25-38</t>
  </si>
  <si>
    <t>1112755911</t>
  </si>
  <si>
    <t>真船 佳奈／著</t>
  </si>
  <si>
    <t>/599/ﾏﾌ/ｾｯﾄ課25-38</t>
  </si>
  <si>
    <t>1112741861</t>
  </si>
  <si>
    <t>吉中 みちる／著</t>
  </si>
  <si>
    <t>/599/ﾖｼ/ｾｯﾄ課25-38</t>
  </si>
  <si>
    <t>1112722242</t>
  </si>
  <si>
    <t>大町 テラス／著</t>
  </si>
  <si>
    <t>/726/ｵｵ/ｾｯﾄ課25-38</t>
  </si>
  <si>
    <t>1112739360</t>
  </si>
  <si>
    <t>産休・育休制度の実務がまるっとぜんぶわかる本 
2025年4月・10月施行の改正法に完全対応</t>
    <phoneticPr fontId="1"/>
  </si>
  <si>
    <t>視覚に障がいのある女性たちの妊娠・出産・子育て 
母になった日、母になっていく日々</t>
    <phoneticPr fontId="1"/>
  </si>
  <si>
    <t>マンガでわかる!28歳からのおとめのカラダ大全 
今さら聞けない避妊・妊娠・妊活・病気・SEXの超キホン</t>
    <phoneticPr fontId="1"/>
  </si>
  <si>
    <t>幸せの手で紡いだ妊娠・出産・育児 
2万人のおめでとうを見守る産科医からのメッセージ（健康ライフ選書）</t>
    <phoneticPr fontId="1"/>
  </si>
  <si>
    <t>正しいお母さんってなんですか!? 
「ちゃんとしなきゃ」が止まらない!今日も子育て迷走中</t>
    <phoneticPr fontId="1"/>
  </si>
  <si>
    <t>ベビーサイン図鑑 
簡単なジェスチャーだけで、2歳児以下とも双方向コミュニケーション!</t>
    <phoneticPr fontId="1"/>
  </si>
  <si>
    <t>45歳で初めてママになりました。 
私の不妊治療・妊娠・出産のすべて</t>
    <phoneticPr fontId="1"/>
  </si>
  <si>
    <t>わたしはドナーを選んでママになる 
非正規の精子提供で妊娠するまで</t>
    <phoneticPr fontId="1"/>
  </si>
  <si>
    <t>癒やしのカウンセラーが見た赤ちゃんを迎えた人がしている10のこと
（健康ライフ選書）</t>
    <phoneticPr fontId="1"/>
  </si>
  <si>
    <t>しあわせなお産にオキシトシン 
出産年齢前からの“心とからだの作り方”</t>
    <phoneticPr fontId="1"/>
  </si>
  <si>
    <t>子どもが欲しいかわかりません
（シリーズ立ち行かないわたしたち）</t>
    <phoneticPr fontId="1"/>
  </si>
  <si>
    <t>じぶんデトックス こじらせ女子の整理整頓術</t>
  </si>
  <si>
    <t>小川 かほり／著</t>
  </si>
  <si>
    <t>/159/ｵｶ/ｾｯﾄ企25-10</t>
  </si>
  <si>
    <t>1112738875</t>
  </si>
  <si>
    <t>半分、減らす。 「1/2の心がけ」で、人生はもっと良くなる</t>
  </si>
  <si>
    <t>/159/ｶﾜ/ｾｯﾄ企25-10</t>
  </si>
  <si>
    <t>1112688583</t>
  </si>
  <si>
    <t>すごい片づけ 数秘の智慧で未来をひらく</t>
  </si>
  <si>
    <t>はづき 虹映／著</t>
  </si>
  <si>
    <t>/159/ﾊｽ/ｾｯﾄ企25-10</t>
  </si>
  <si>
    <t>1112660558</t>
  </si>
  <si>
    <t>曽根 恵子／監修</t>
  </si>
  <si>
    <t>/365/ｽｶ/ｾｯﾄ企25-10</t>
  </si>
  <si>
    <t>1112730773</t>
  </si>
  <si>
    <t>賢い子の「そうじ力」 そうじで身につく集中力、思考力、判断力</t>
  </si>
  <si>
    <t>舛田 光洋／著</t>
  </si>
  <si>
    <t>/379/ﾏｽ/ｾｯﾄ企25-10</t>
  </si>
  <si>
    <t>1112738974</t>
  </si>
  <si>
    <t>/590/ｽﾃ/ｾｯﾄ企25-10</t>
  </si>
  <si>
    <t>1112708514</t>
  </si>
  <si>
    <t>本多 京子／著</t>
  </si>
  <si>
    <t>/590/ﾎﾝ/ｾｯﾄ企25-10</t>
  </si>
  <si>
    <t>1112726821</t>
  </si>
  <si>
    <t>阿部 静子／著</t>
  </si>
  <si>
    <t>アルソス</t>
  </si>
  <si>
    <t>/597/ｱﾍ/ｾｯﾄ企25-10</t>
  </si>
  <si>
    <t>1112730823</t>
  </si>
  <si>
    <t>図解紙片づけ 見るだけでわかる!</t>
  </si>
  <si>
    <t>石阪 京子／著</t>
  </si>
  <si>
    <t>/597/ｲｼ/ｾｯﾄ企25-10</t>
  </si>
  <si>
    <t>1112730724</t>
  </si>
  <si>
    <t>不思議なくらい部屋が片づく魔法の言葉</t>
  </si>
  <si>
    <t>おむら ちも／著</t>
  </si>
  <si>
    <t>/597/ｵﾑ/ｾｯﾄ企25-10</t>
  </si>
  <si>
    <t>1112730815</t>
  </si>
  <si>
    <t>元小学校の先生が教えるいちばんやさしい片づけの授業</t>
  </si>
  <si>
    <t>かおるこ／著</t>
  </si>
  <si>
    <t>/597/ｶｵ/ｾｯﾄ企25-10</t>
  </si>
  <si>
    <t>1112738966</t>
  </si>
  <si>
    <t>おうち片づけノート 書き出すだけで家が整う（扶桑社ムック）</t>
  </si>
  <si>
    <t>香村 薫／[著]</t>
  </si>
  <si>
    <t>/597/ｺｳ/ｾｯﾄ企25-10</t>
  </si>
  <si>
    <t>1112738750</t>
  </si>
  <si>
    <t>ジジイの片づけ（集英社文庫）</t>
  </si>
  <si>
    <t>沢野 ひとし／著</t>
  </si>
  <si>
    <t>/597/ｻﾜ/ｾｯﾄ企25-10</t>
  </si>
  <si>
    <t>1112742315</t>
  </si>
  <si>
    <t>下村 志保美／著</t>
  </si>
  <si>
    <t>/597/ｼﾓ/ｾｯﾄ企25-10</t>
  </si>
  <si>
    <t>1112739030</t>
  </si>
  <si>
    <t>捨てる!捨てない!すっきり片づけ術。 家が整うと、心も整う。（MAGAZINE HOUSE MOOK）</t>
  </si>
  <si>
    <t>/597/ｽﾃ/ｾｯﾄ企25-10</t>
  </si>
  <si>
    <t>1112738685</t>
  </si>
  <si>
    <t>捨てる家には福が来る! 片づく収納のベストアイデア</t>
  </si>
  <si>
    <t>1112730765</t>
  </si>
  <si>
    <t>マンガでわかる!片づけ+収納術</t>
  </si>
  <si>
    <t>宙花 こより／著</t>
  </si>
  <si>
    <t>/597/ｿﾗ/ｾｯﾄ企25-10</t>
  </si>
  <si>
    <t>1112738990</t>
  </si>
  <si>
    <t>片づけられるようになるために私がやったこと</t>
  </si>
  <si>
    <t>根原 典枝／著</t>
  </si>
  <si>
    <t>/597/ﾈﾊ/ｾｯﾄ企25-10</t>
  </si>
  <si>
    <t>1112726813</t>
  </si>
  <si>
    <t>100人の収納とインテリア 小さな工夫で暮らしが変わる</t>
  </si>
  <si>
    <t>/597/ﾋﾔ/ｾｯﾄ企25-10</t>
  </si>
  <si>
    <t>1112714231</t>
  </si>
  <si>
    <t>400kg捨てたら人生まるごと片づいた</t>
  </si>
  <si>
    <t>ぴょり／著</t>
  </si>
  <si>
    <t>/597/ﾋﾖ/ｾｯﾄ企25-10</t>
  </si>
  <si>
    <t>1112738909</t>
  </si>
  <si>
    <t>広沢 かつみ／著</t>
  </si>
  <si>
    <t>/597/ﾋﾛ/ｾｯﾄ企25-10</t>
  </si>
  <si>
    <t>1112738917</t>
  </si>
  <si>
    <t>捨てるコツ 1万軒以上片づけたプロが伝えたい</t>
  </si>
  <si>
    <t>二見 文直／著</t>
  </si>
  <si>
    <t>/597/ﾌﾀ/ｾｯﾄ企25-10</t>
  </si>
  <si>
    <t>1112739014</t>
  </si>
  <si>
    <t>あなたを動かす片付けの切り札</t>
  </si>
  <si>
    <t>/597/ﾎﾝ/ｾｯﾄ企25-10</t>
  </si>
  <si>
    <t>1112714215</t>
  </si>
  <si>
    <t>マンガで納得身につく断捨離 ウチ、“断捨離”しました!公式</t>
  </si>
  <si>
    <t>BS朝日「ウチ、“断捨離”しました!」スタッフ／著</t>
  </si>
  <si>
    <t>/597/ﾏﾝ/ｾｯﾄ企25-10</t>
  </si>
  <si>
    <t>1112738982</t>
  </si>
  <si>
    <t>60日で9割捨てる片づけ術</t>
  </si>
  <si>
    <t>ミニマリストTakeru／著</t>
  </si>
  <si>
    <t>/597/ﾐﾆ/ｾｯﾄ企25-10</t>
  </si>
  <si>
    <t>1112738891</t>
  </si>
  <si>
    <t>/597/ﾑｼ/ｾｯﾄ企25-10</t>
  </si>
  <si>
    <t>1112730757</t>
  </si>
  <si>
    <t>見てすぐできる!図解60歳からの「紙モノ」整理</t>
  </si>
  <si>
    <t>渡部 亜矢／著</t>
  </si>
  <si>
    <t>/597/ﾜﾀ/ｾｯﾄ企25-10</t>
  </si>
  <si>
    <t>1112739022</t>
  </si>
  <si>
    <t>オタクの断捨離 捨てられないオタクを救済!</t>
  </si>
  <si>
    <t>やました ひでこ／原案・監修</t>
  </si>
  <si>
    <t>/790/ｵﾀ/ｾｯﾄ企25-10</t>
  </si>
  <si>
    <t>1112738883</t>
  </si>
  <si>
    <t>人生の後片づけ 身軽な生活の楽しみ方</t>
  </si>
  <si>
    <t>曾野 綾子／著</t>
  </si>
  <si>
    <t>/914/ｿﾉ/ｾｯﾄ企25-10</t>
  </si>
  <si>
    <t>1112730831</t>
  </si>
  <si>
    <t>図解実家問題がすべて解決する本 
家じまい・墓じまい・相続（FUSOSHA MOOK）</t>
    <phoneticPr fontId="1"/>
  </si>
  <si>
    <t>捨てて、やめてラクになる私らしい「持たない暮らし」 
HAPPY MINIMALIST LIFE（主婦の友生活シリーズ）</t>
    <phoneticPr fontId="1"/>
  </si>
  <si>
    <t>大事なものから手放しましょう。
 70代、ひとり暮らしを軽やかに生きる</t>
    <phoneticPr fontId="1"/>
  </si>
  <si>
    <t>人生がきらめくスモールフィット片づけ 
ペン1本から始める部屋と心が整う習慣</t>
    <phoneticPr fontId="1"/>
  </si>
  <si>
    <t>がんばらない片づけ 「ムリなくキレイが続く」収納のヒント
（王様文庫）</t>
    <phoneticPr fontId="1"/>
  </si>
  <si>
    <t>「何を残すか」で決まるおひとりさまの片づけ 
捨てることより大切な、人生後半の整理法</t>
    <phoneticPr fontId="1"/>
  </si>
  <si>
    <t>無印良品絶対散らからない家になる収納術 
すぐマネできる60人の収納アイディア（主婦の友生活シリーズ）</t>
    <phoneticPr fontId="1"/>
  </si>
  <si>
    <t>/175/ｺｼ/ｾｯﾄ企25-11</t>
  </si>
  <si>
    <t>1112739063</t>
  </si>
  <si>
    <t>一生に一度は見たい日本の絶景100選 世界遺産特集（TJ MOOK）</t>
  </si>
  <si>
    <t>/291/ｲﾂ/ｾｯﾄ企25-11</t>
  </si>
  <si>
    <t>1112738826</t>
  </si>
  <si>
    <t>一生に一度は訪れたい美しき日本の花絶景（TJ MOOK）</t>
  </si>
  <si>
    <t>1112738818</t>
  </si>
  <si>
    <t>大人のための青春18きっぷ観光列車の旅 絶景・美味・温泉の旅へ!</t>
  </si>
  <si>
    <t>鎌倉 淳／著</t>
  </si>
  <si>
    <t>/291/ｶﾏ/ｾｯﾄ企25-11</t>
  </si>
  <si>
    <t>1112739055</t>
  </si>
  <si>
    <t>JAFメディアワークス</t>
  </si>
  <si>
    <t>/291/ｾﾂ/ｾｯﾄ企25-11</t>
  </si>
  <si>
    <t>1112738800</t>
  </si>
  <si>
    <t>写真でめぐる日本ふたり旅 大切な人と行きたい</t>
  </si>
  <si>
    <t>とったび／著</t>
  </si>
  <si>
    <t>/291/ﾄﾂ/ｾｯﾄ企25-11</t>
  </si>
  <si>
    <t>1112738701</t>
  </si>
  <si>
    <t>日本の聖地を訪ねて 日本列島36か所・7万キロの出会い旅</t>
  </si>
  <si>
    <t>ともこ／著</t>
  </si>
  <si>
    <t>/291/ﾄﾓ/ｾｯﾄ企25-11</t>
  </si>
  <si>
    <t>1112739048</t>
  </si>
  <si>
    <t>友近の思い立ったらひとり旅</t>
  </si>
  <si>
    <t>友近／著</t>
  </si>
  <si>
    <t>1112738925</t>
  </si>
  <si>
    <t>日本の絶景関西（おとな旅プレミアム）</t>
  </si>
  <si>
    <t>/291/ﾆﾎ/ｾｯﾄ企25-11</t>
  </si>
  <si>
    <t>1112717564</t>
  </si>
  <si>
    <t>日本の絶景パレット 100色をめぐる旅</t>
  </si>
  <si>
    <t>永岡書店編集部／編著</t>
  </si>
  <si>
    <t>1112708076</t>
  </si>
  <si>
    <t>日本の絶景関東（おとな旅プレミアム）</t>
  </si>
  <si>
    <t>1112717556</t>
  </si>
  <si>
    <t>日本の絶景中国（おとな旅プレミアム）</t>
  </si>
  <si>
    <t>1112717572</t>
  </si>
  <si>
    <t>日本の絶景東北（おとな旅プレミアム）</t>
  </si>
  <si>
    <t>1112717549</t>
  </si>
  <si>
    <t>日本の絶景東海（おとな旅プレミアム）</t>
  </si>
  <si>
    <t>1112717580</t>
  </si>
  <si>
    <t>日本桜絶景巡り（MSムック）</t>
  </si>
  <si>
    <t>1112738768</t>
  </si>
  <si>
    <t>日本の里 心に宿る日本の原風景</t>
  </si>
  <si>
    <t>パイインターナショナル／編著</t>
  </si>
  <si>
    <t>1112738933</t>
  </si>
  <si>
    <t>日本で見つけるまるで海外な絶景旅（JTBのMOOK）</t>
  </si>
  <si>
    <t>1112738792</t>
  </si>
  <si>
    <t>日本を旅する大旅行地図帳 絶景編</t>
  </si>
  <si>
    <t>平凡社／編</t>
  </si>
  <si>
    <t>1112738776</t>
  </si>
  <si>
    <t>空旅ごよみ365日 航空写真家の旅の愉しみ方</t>
  </si>
  <si>
    <t>ルーク・オザワ／著</t>
  </si>
  <si>
    <t>/291/ﾙｸ/ｾｯﾄ企25-11</t>
  </si>
  <si>
    <t>1112739071</t>
  </si>
  <si>
    <t>六角精児の呑み鉄本線・日本旅</t>
  </si>
  <si>
    <t>NHK「六角精児の呑み鉄本線・日本旅」制作班／監修</t>
  </si>
  <si>
    <t>/291/ﾛﾂ/ｾｯﾄ企25-11</t>
  </si>
  <si>
    <t>1112739105</t>
  </si>
  <si>
    <t>日本の美しい地形・地層図鑑</t>
  </si>
  <si>
    <t>竹下 光士／文・写真</t>
  </si>
  <si>
    <t>/454/ﾀｹ/ｾｯﾄ企25-11</t>
  </si>
  <si>
    <t>1112673171</t>
  </si>
  <si>
    <t>海の見える無人駅 絶景の先にある物語（河出文庫）</t>
  </si>
  <si>
    <t>清水 浩史／著</t>
  </si>
  <si>
    <t>/686/ｼﾐ/ｾｯﾄ企25-11</t>
  </si>
  <si>
    <t>1112739089</t>
  </si>
  <si>
    <t>デジタルカメラマガジン／編</t>
  </si>
  <si>
    <t>/743/ﾆﾎ/ｾｯﾄ企25-11</t>
  </si>
  <si>
    <t>1112738784</t>
  </si>
  <si>
    <t>ゆる鉄絶景100 中井精也写真集</t>
  </si>
  <si>
    <t>中井 精也／写真・文</t>
  </si>
  <si>
    <t>/748/ﾅｶ/ｾｯﾄ企25-11</t>
  </si>
  <si>
    <t>1112738727</t>
  </si>
  <si>
    <t>日本の映画の舞台&amp;ロケ地100 物語と旅する建築・町並み・絶景</t>
  </si>
  <si>
    <t>谷國 大輔／著</t>
  </si>
  <si>
    <t>/778/ﾀﾆ/ｾｯﾄ企25-11</t>
  </si>
  <si>
    <t>1112739113</t>
  </si>
  <si>
    <t>御朱印でめぐる全国の絶景寺社図鑑 一生に一度は参りたい!
（地球の歩き方御朱印シリーズ）</t>
    <phoneticPr fontId="1"/>
  </si>
  <si>
    <t>絶景に泊まる ～絶景のなかで眠り、絶景のなか目覚める～
非日常にようこそ!</t>
    <phoneticPr fontId="1"/>
  </si>
  <si>
    <t>日本の絶景写真ベスト200 
一度は撮りたい47都道府県の絶景スポットを厳選!</t>
    <phoneticPr fontId="1"/>
  </si>
  <si>
    <t>/291/ｶﾄ/ｾｯﾄ立石25-03</t>
    <phoneticPr fontId="1"/>
  </si>
  <si>
    <t>2013.7</t>
    <phoneticPr fontId="1"/>
  </si>
  <si>
    <t>日本百名島の旅　一度は行きたい100の島々</t>
  </si>
  <si>
    <t>加藤 庸二/著</t>
  </si>
  <si>
    <t>/291/ﾏﾙ/ｾｯﾄ立石25-03</t>
    <phoneticPr fontId="1"/>
  </si>
  <si>
    <t>2019.10</t>
    <phoneticPr fontId="1"/>
  </si>
  <si>
    <t>日本夜景遺産</t>
  </si>
  <si>
    <t>丸々 もとお／著</t>
  </si>
  <si>
    <t>立石25-03.　高知の「食」と「風景」</t>
    <rPh sb="0" eb="2">
      <t>タテイシ</t>
    </rPh>
    <rPh sb="9" eb="11">
      <t>コウチ</t>
    </rPh>
    <rPh sb="13" eb="14">
      <t>ショク</t>
    </rPh>
    <rPh sb="17" eb="19">
      <t>フウケイ</t>
    </rPh>
    <phoneticPr fontId="27"/>
  </si>
  <si>
    <t>立石25-04.　移りかわりゆく仕事</t>
    <rPh sb="0" eb="2">
      <t>タテイシ</t>
    </rPh>
    <rPh sb="9" eb="10">
      <t>ウツ</t>
    </rPh>
    <rPh sb="16" eb="18">
      <t>シゴト</t>
    </rPh>
    <phoneticPr fontId="27"/>
  </si>
  <si>
    <t>10年後のハローワーク
これからなくなる仕事、伸びる仕事、なくなっても残る人</t>
    <phoneticPr fontId="1"/>
  </si>
  <si>
    <t>ChatGPTとの深い付き合い方
人格を持ち始めた生成AIとの対話の記録</t>
    <phoneticPr fontId="1"/>
  </si>
  <si>
    <t>働くわたしの仕事地図
長く幸せに働くために知っておきたい40のTOPICS</t>
    <phoneticPr fontId="1"/>
  </si>
  <si>
    <t>この先の、稼ぎ方がわからない。 50歳から考えるお仕事図鑑</t>
    <phoneticPr fontId="1"/>
  </si>
  <si>
    <t>正しい「働き方」はどっち?
社会人1年目から知っておきたい会社のこと</t>
    <phoneticPr fontId="1"/>
  </si>
  <si>
    <t>高知の「食」と「風景」</t>
    <rPh sb="0" eb="2">
      <t>コウチ</t>
    </rPh>
    <rPh sb="4" eb="5">
      <t>ショク</t>
    </rPh>
    <rPh sb="8" eb="10">
      <t>フウケイ</t>
    </rPh>
    <phoneticPr fontId="1"/>
  </si>
  <si>
    <t>25冊</t>
    <phoneticPr fontId="1"/>
  </si>
  <si>
    <t>移りかわりゆく仕事</t>
    <rPh sb="0" eb="1">
      <t>ウツ</t>
    </rPh>
    <rPh sb="7" eb="9">
      <t>シゴト</t>
    </rPh>
    <phoneticPr fontId="1"/>
  </si>
  <si>
    <t>課25-36.　スポーツ　技術・実践編</t>
    <rPh sb="0" eb="1">
      <t>カ</t>
    </rPh>
    <rPh sb="13" eb="15">
      <t>ギジュツ</t>
    </rPh>
    <rPh sb="16" eb="18">
      <t>ジッセン</t>
    </rPh>
    <rPh sb="18" eb="19">
      <t>ヘン</t>
    </rPh>
    <phoneticPr fontId="27"/>
  </si>
  <si>
    <t>課25-38.　出産・育児のことを考えたら読む本</t>
    <rPh sb="0" eb="1">
      <t>カ</t>
    </rPh>
    <rPh sb="8" eb="10">
      <t>シュッサン</t>
    </rPh>
    <rPh sb="11" eb="13">
      <t>イクジ</t>
    </rPh>
    <rPh sb="17" eb="18">
      <t>カンガ</t>
    </rPh>
    <rPh sb="21" eb="22">
      <t>ヨ</t>
    </rPh>
    <rPh sb="23" eb="24">
      <t>ホン</t>
    </rPh>
    <phoneticPr fontId="27"/>
  </si>
  <si>
    <t>29冊</t>
    <phoneticPr fontId="1"/>
  </si>
  <si>
    <t>課25-37.　みんなで考える地域の子育てと保育</t>
    <rPh sb="0" eb="1">
      <t>カ</t>
    </rPh>
    <rPh sb="12" eb="13">
      <t>カンガ</t>
    </rPh>
    <rPh sb="15" eb="17">
      <t>チイキ</t>
    </rPh>
    <rPh sb="18" eb="20">
      <t>コソダ</t>
    </rPh>
    <rPh sb="22" eb="24">
      <t>ホイク</t>
    </rPh>
    <phoneticPr fontId="27"/>
  </si>
  <si>
    <t>スポーツ　ルール・入門編</t>
    <rPh sb="9" eb="11">
      <t>ニュウモン</t>
    </rPh>
    <rPh sb="11" eb="12">
      <t>ヘン</t>
    </rPh>
    <phoneticPr fontId="1"/>
  </si>
  <si>
    <t>スポーツ　技術・実践編</t>
    <rPh sb="5" eb="7">
      <t>ギジュツ</t>
    </rPh>
    <rPh sb="8" eb="10">
      <t>ジッセン</t>
    </rPh>
    <rPh sb="10" eb="11">
      <t>ヘン</t>
    </rPh>
    <phoneticPr fontId="1"/>
  </si>
  <si>
    <t>みんなで考える地域の子育てと保育</t>
    <rPh sb="4" eb="5">
      <t>カンガ</t>
    </rPh>
    <rPh sb="7" eb="9">
      <t>チイキ</t>
    </rPh>
    <rPh sb="10" eb="12">
      <t>コソダ</t>
    </rPh>
    <rPh sb="14" eb="16">
      <t>ホイク</t>
    </rPh>
    <phoneticPr fontId="1"/>
  </si>
  <si>
    <t>出産・育児のことを考えたら読む本</t>
    <rPh sb="0" eb="2">
      <t>シュッサン</t>
    </rPh>
    <rPh sb="3" eb="5">
      <t>イクジ</t>
    </rPh>
    <rPh sb="9" eb="10">
      <t>カンガ</t>
    </rPh>
    <rPh sb="13" eb="14">
      <t>ヨ</t>
    </rPh>
    <rPh sb="15" eb="16">
      <t>ホン</t>
    </rPh>
    <phoneticPr fontId="1"/>
  </si>
  <si>
    <t>暮らしがラクになる片づけのコツ</t>
    <rPh sb="0" eb="1">
      <t>ク</t>
    </rPh>
    <rPh sb="9" eb="10">
      <t>カタ</t>
    </rPh>
    <phoneticPr fontId="1"/>
  </si>
  <si>
    <t>立石25-05</t>
    <rPh sb="0" eb="2">
      <t>タテイシ</t>
    </rPh>
    <phoneticPr fontId="1"/>
  </si>
  <si>
    <t>立石25-06</t>
    <rPh sb="0" eb="2">
      <t>タテイシ</t>
    </rPh>
    <phoneticPr fontId="1"/>
  </si>
  <si>
    <t>立石25-07</t>
    <rPh sb="0" eb="2">
      <t>タテイシ</t>
    </rPh>
    <phoneticPr fontId="1"/>
  </si>
  <si>
    <t>法律。もうちょい易しく。</t>
    <phoneticPr fontId="1"/>
  </si>
  <si>
    <t>SDGｓー17の目標全部のせ</t>
    <phoneticPr fontId="1"/>
  </si>
  <si>
    <t>アンコンシャスバイアス―クリティカルシンキングのその前に。</t>
    <phoneticPr fontId="1"/>
  </si>
  <si>
    <t>31冊</t>
    <rPh sb="1" eb="2">
      <t>サツ</t>
    </rPh>
    <phoneticPr fontId="1"/>
  </si>
  <si>
    <t>52冊</t>
    <rPh sb="1" eb="2">
      <t>サツ</t>
    </rPh>
    <phoneticPr fontId="1"/>
  </si>
  <si>
    <t>立石25-08</t>
    <rPh sb="0" eb="2">
      <t>タテイシ</t>
    </rPh>
    <phoneticPr fontId="1"/>
  </si>
  <si>
    <t>知っておきたい大人のマナー</t>
    <rPh sb="0" eb="1">
      <t>シ</t>
    </rPh>
    <rPh sb="7" eb="9">
      <t>オトナ</t>
    </rPh>
    <phoneticPr fontId="1"/>
  </si>
  <si>
    <t>立石25-09</t>
    <rPh sb="0" eb="2">
      <t>タテイシ</t>
    </rPh>
    <phoneticPr fontId="1"/>
  </si>
  <si>
    <t>生物写真</t>
    <rPh sb="0" eb="4">
      <t>セイブツシャシン</t>
    </rPh>
    <phoneticPr fontId="1"/>
  </si>
  <si>
    <t>28冊</t>
    <rPh sb="1" eb="2">
      <t>サツ</t>
    </rPh>
    <phoneticPr fontId="1"/>
  </si>
  <si>
    <t>34冊</t>
    <rPh sb="1" eb="2">
      <t>サツ</t>
    </rPh>
    <phoneticPr fontId="1"/>
  </si>
  <si>
    <t>児童・一般</t>
    <rPh sb="0" eb="2">
      <t>ジドウ</t>
    </rPh>
    <rPh sb="3" eb="5">
      <t>イッパン</t>
    </rPh>
    <phoneticPr fontId="1"/>
  </si>
  <si>
    <t>立石25-08.　知っておきたい大人のマナー</t>
    <rPh sb="0" eb="2">
      <t>タテイシ</t>
    </rPh>
    <rPh sb="9" eb="10">
      <t>シ</t>
    </rPh>
    <rPh sb="16" eb="18">
      <t>オトナ</t>
    </rPh>
    <phoneticPr fontId="27"/>
  </si>
  <si>
    <t>立石25-09.　生物写真</t>
    <rPh sb="0" eb="2">
      <t>タテイシ</t>
    </rPh>
    <rPh sb="9" eb="13">
      <t>セイブツシャシン</t>
    </rPh>
    <phoneticPr fontId="27"/>
  </si>
  <si>
    <t>対象　：　児童・一般</t>
    <rPh sb="0" eb="2">
      <t>タイショウ</t>
    </rPh>
    <rPh sb="5" eb="7">
      <t>ジドウ</t>
    </rPh>
    <rPh sb="8" eb="10">
      <t>イッパン</t>
    </rPh>
    <phoneticPr fontId="18"/>
  </si>
  <si>
    <t>冊数　：　34冊</t>
    <rPh sb="0" eb="2">
      <t>サッスウ</t>
    </rPh>
    <rPh sb="7" eb="8">
      <t>サツ</t>
    </rPh>
    <phoneticPr fontId="18"/>
  </si>
  <si>
    <t>感情の作法 すぐ顔に出てしまう人のための</t>
  </si>
  <si>
    <t>橋本 真里子／著</t>
  </si>
  <si>
    <t>/141/ﾊｼ/ｾｯﾄ立石25-08</t>
  </si>
  <si>
    <t>1112739121</t>
  </si>
  <si>
    <t>山崎 武也／著</t>
  </si>
  <si>
    <t>/159/ﾔﾏ/ｾｯﾄ立石25-08</t>
  </si>
  <si>
    <t>1112744295</t>
  </si>
  <si>
    <t>令和の新ビジネスマナー これだけはおさえておきたい!</t>
  </si>
  <si>
    <t>西出 ひろ子／著</t>
  </si>
  <si>
    <t>/336/ﾆｼ/ｾｯﾄ立石25-08</t>
  </si>
  <si>
    <t>1112802549</t>
  </si>
  <si>
    <t>社会人が身に付けたいビジネスルールと仕事の基礎の基礎</t>
  </si>
  <si>
    <t>ジェイック／著</t>
  </si>
  <si>
    <t>労務行政</t>
  </si>
  <si>
    <t>/336/ｼﾔ/ｾｯﾄ立石25-08</t>
  </si>
  <si>
    <t>1112802507</t>
  </si>
  <si>
    <t>所作と気づかい（サクッとわかるビジネス教養）</t>
  </si>
  <si>
    <t>/336/ｼﾖ/ｾｯﾄ立石25-08</t>
  </si>
  <si>
    <t>1112660137</t>
  </si>
  <si>
    <t>一生使える「敬語&amp;ビジネスマナー」 誰もここまで教えてくれない</t>
  </si>
  <si>
    <t>三上 ナナエ／著</t>
  </si>
  <si>
    <t>/336/ﾐｶ/ｾｯﾄ立石25-08</t>
  </si>
  <si>
    <t>1112701444</t>
  </si>
  <si>
    <t>ビジネスマナー講座 安心と自信を手に入れる!（DO BOOKS）</t>
  </si>
  <si>
    <t>田巻 華月／著</t>
  </si>
  <si>
    <t>同文舘出版</t>
  </si>
  <si>
    <t>/336/ﾀﾏ/ｾｯﾄ立石25-08</t>
  </si>
  <si>
    <t>1112744485</t>
  </si>
  <si>
    <t>会う力 シンプルにして最強の「アポ」の教科書</t>
  </si>
  <si>
    <t>早川 洋平／著</t>
  </si>
  <si>
    <t>/361/ﾊﾔ/ｾｯﾄ立石25-08</t>
  </si>
  <si>
    <t>1112660111</t>
  </si>
  <si>
    <t>司 拓也／著</t>
  </si>
  <si>
    <t>/361/ﾂｶ/ｾｯﾄ立石25-08</t>
  </si>
  <si>
    <t>1112802499</t>
  </si>
  <si>
    <t>気くばりのススメ 人間関係の達人たちから学んだ小さな習慣</t>
  </si>
  <si>
    <t>中山 秀征／著</t>
  </si>
  <si>
    <t>/361/ﾅｶ/ｾｯﾄ立石25-08</t>
  </si>
  <si>
    <t>1112756927</t>
  </si>
  <si>
    <t>いつも好印象な人がしている言葉の選び方</t>
  </si>
  <si>
    <t>松 はるな／著</t>
  </si>
  <si>
    <t>/361/ﾏﾂ/ｾｯﾄ立石25-08</t>
  </si>
  <si>
    <t>1112721731</t>
  </si>
  <si>
    <t>林 健太郎／著</t>
  </si>
  <si>
    <t>1112739139</t>
  </si>
  <si>
    <t>大人の心地いい人付き合い 素敵な距離感のつくり方（TJ MOOK）</t>
  </si>
  <si>
    <t>/361/ｵﾄ/ｾｯﾄ立石25-08</t>
  </si>
  <si>
    <t>1112802432</t>
  </si>
  <si>
    <t>下品大全 育ちのいい人が絶対にしない60の振る舞い</t>
  </si>
  <si>
    <t>菅原 圭／著</t>
  </si>
  <si>
    <t>/385/ｽｶ/ｾｯﾄ立石25-08</t>
  </si>
  <si>
    <t>1112802473</t>
  </si>
  <si>
    <t>すぐに役立つ大人のマナーブック いざというときに困らない</t>
  </si>
  <si>
    <t>尾形 圭子／監修</t>
  </si>
  <si>
    <t>/385/ｽｸ/ｾｯﾄ立石25-08</t>
  </si>
  <si>
    <t>1112744501</t>
  </si>
  <si>
    <t>ドアはあけたらおさえましょう</t>
  </si>
  <si>
    <t>ジョン・ブリッジズ／著</t>
  </si>
  <si>
    <t>/385/ﾌﾘ/ｾｯﾄ立石25-08</t>
  </si>
  <si>
    <t>1112744451</t>
  </si>
  <si>
    <t>横田 真由子／著</t>
  </si>
  <si>
    <t>/385/ﾖｺ/ｾｯﾄ立石25-08</t>
  </si>
  <si>
    <t>1112802515</t>
  </si>
  <si>
    <t>「品がいい」と言われる人（知的生きかた文庫）</t>
  </si>
  <si>
    <t>鹿島 しのぶ／著</t>
  </si>
  <si>
    <t>/385/ｶｼ/ｾｯﾄ立石25-08</t>
  </si>
  <si>
    <t>1112744287</t>
  </si>
  <si>
    <t>千 宗屋／著</t>
  </si>
  <si>
    <t>/385/ｾﾝ/ｾｯﾄ立石25-08</t>
  </si>
  <si>
    <t>1112744477</t>
  </si>
  <si>
    <t>この1冊でOK!一生使えるマナーと作法</t>
  </si>
  <si>
    <t>明石 伸子／監修</t>
  </si>
  <si>
    <t>/385/ｺﾉ/ｾｯﾄ立石25-08</t>
  </si>
  <si>
    <t>1112744303</t>
  </si>
  <si>
    <t>恥をかかない大人のマナー（プレジデントMOOK）</t>
  </si>
  <si>
    <t>/385/ﾊｼ/ｾｯﾄ立石25-08</t>
  </si>
  <si>
    <t>1112802440</t>
  </si>
  <si>
    <t>65歳から磨く品格と所作（TJ MOOK）</t>
  </si>
  <si>
    <t>/385/ﾛｸ/ｾｯﾄ立石25-08</t>
  </si>
  <si>
    <t>1112744279</t>
  </si>
  <si>
    <t>中川路 亜紀／著</t>
  </si>
  <si>
    <t>/670/ﾅｶ/ｾｯﾄ立石25-08</t>
  </si>
  <si>
    <t>1112739097</t>
  </si>
  <si>
    <t>ツッコミのお作法 ちょっとだけ話しやすくなる50のやり方</t>
  </si>
  <si>
    <t>森本 晋太郎／著</t>
  </si>
  <si>
    <t>/779/ﾓﾘ/ｾｯﾄ立石25-08</t>
  </si>
  <si>
    <t>1112744469</t>
  </si>
  <si>
    <t>/810/ﾋﾝ/ｾｯﾄ立石25-08</t>
  </si>
  <si>
    <t>1112802424</t>
  </si>
  <si>
    <t>やさしいおとなの敬語言い換え辞典</t>
  </si>
  <si>
    <t>/815/ﾔｻ/ｾｯﾄ立石25-08</t>
  </si>
  <si>
    <t>1112701477</t>
  </si>
  <si>
    <t>惚れるマナー（中公文庫）</t>
  </si>
  <si>
    <t>中央公論新社／編</t>
  </si>
  <si>
    <t>/914/ﾎﾚ/ｾｯﾄ立石25-08</t>
  </si>
  <si>
    <t>1112802481</t>
  </si>
  <si>
    <t>ゆれるマナー</t>
  </si>
  <si>
    <t>青山 七恵／著</t>
  </si>
  <si>
    <t>/914/ﾕﾚ/ｾｯﾄ立石25-08</t>
  </si>
  <si>
    <t>1112802465</t>
  </si>
  <si>
    <t>「品のいい人」が気をつけていること 
人間性がにじみ出るふるまい、言葉、心くばり（王様文庫）</t>
    <phoneticPr fontId="1"/>
  </si>
  <si>
    <t>信頼される人の話し方軽く見られる人の話し方 
言葉×声×メンタルの掛け合わせで人を惹きつける</t>
    <phoneticPr fontId="1"/>
  </si>
  <si>
    <t>なぜか干渉される人思わず干渉してる人 
あの人と「いい距離感」を保つコミュニケーション術</t>
    <phoneticPr fontId="1"/>
  </si>
  <si>
    <t>大人女子の小さなマナー帖 
一流のお客様に学んだ気づかい（だいわ文庫）</t>
    <phoneticPr fontId="1"/>
  </si>
  <si>
    <t>いつも感じのいい人のたった6つの習慣 
お茶の若宗匠が教える「人づきあい」と「ふるまい方」</t>
    <phoneticPr fontId="1"/>
  </si>
  <si>
    <t>気のきいた短いメールが書ける本 
そのまま使える!短くても失礼のないメール術</t>
    <phoneticPr fontId="1"/>
  </si>
  <si>
    <t>品格を磨く言葉遣いと文章の書き方 「なんで、わかってくれないの?」
伝わらないもどかしさが消え去ります。（TJ MOOK）</t>
    <phoneticPr fontId="1"/>
  </si>
  <si>
    <t>エリック・ホイト／著</t>
  </si>
  <si>
    <t>/468/ﾎｲ/ｾｯﾄ立石25-09</t>
  </si>
  <si>
    <t>1112729577</t>
  </si>
  <si>
    <t>TAC出版編集部／著</t>
  </si>
  <si>
    <t>/480/ｵﾄ/ｾｯﾄ立石25-09</t>
  </si>
  <si>
    <t>1112739253</t>
  </si>
  <si>
    <t>神秘的で美しい海の生きもの図鑑</t>
  </si>
  <si>
    <t>茂野 優太／写真・著</t>
  </si>
  <si>
    <t>/481/ｼｹ/ｾｯﾄ立石25-09</t>
  </si>
  <si>
    <t>1112720626</t>
  </si>
  <si>
    <t>水族館の美しい生きものたち Aquarium Gradation</t>
  </si>
  <si>
    <t>銀鏡 つかさ／著</t>
  </si>
  <si>
    <t>/481/ｼﾛ/ｾｯﾄ立石25-09</t>
  </si>
  <si>
    <t>1112713431</t>
  </si>
  <si>
    <t>美ら海トワイライトゾーン 知られざる深海生物のワンダーランド</t>
  </si>
  <si>
    <t>佐藤 圭一／執筆・監修</t>
  </si>
  <si>
    <t>/481/ﾁﾕ/ｾｯﾄ立石25-09</t>
  </si>
  <si>
    <t>1112738941</t>
  </si>
  <si>
    <t>海のあかちゃん</t>
  </si>
  <si>
    <t>でんか／著</t>
  </si>
  <si>
    <t>/481/ﾃﾝ/ｾｯﾄ立石25-09</t>
  </si>
  <si>
    <t>1112739295</t>
  </si>
  <si>
    <t>せかいのカワセミ</t>
  </si>
  <si>
    <t>小宮 輝之／監修</t>
  </si>
  <si>
    <t>/488/ｾｶ/ｾｯﾄ立石25-09</t>
  </si>
  <si>
    <t>1112729353</t>
  </si>
  <si>
    <t>白鳥 北国の風景をつくった使者たち</t>
  </si>
  <si>
    <t>竹田津 実／著</t>
  </si>
  <si>
    <t>北海道新聞社</t>
  </si>
  <si>
    <t>/488/ﾀｹ/ｾｯﾄ立石25-09</t>
  </si>
  <si>
    <t>1112741523</t>
  </si>
  <si>
    <t>とことんペンギン</t>
  </si>
  <si>
    <t>BIRDER編集部／編</t>
  </si>
  <si>
    <t>文一総合出版</t>
  </si>
  <si>
    <t>/488/ﾄｺ/ｾｯﾄ立石25-09</t>
  </si>
  <si>
    <t>1112739147</t>
  </si>
  <si>
    <t>とことんブンチョウ、インコ・オウム</t>
  </si>
  <si>
    <t>1112739154</t>
  </si>
  <si>
    <t>世界のペンギン 18種類の野生ペンギンと出会う旅</t>
  </si>
  <si>
    <t>アーシュラ・クレア・フランクリン／著・撮影</t>
  </si>
  <si>
    <t>/488/ﾌﾗ/ｾｯﾄ立石25-09</t>
  </si>
  <si>
    <t>1112720600</t>
  </si>
  <si>
    <t>水口 博也／編著</t>
  </si>
  <si>
    <t>/488/ﾐﾅ/ｾｯﾄ立石25-09</t>
  </si>
  <si>
    <t>1112720527</t>
  </si>
  <si>
    <t>Kawaii ウォンバット クオッカ コアラ（IWAGO'S BOOK）</t>
  </si>
  <si>
    <t>岩合 光昭／著</t>
  </si>
  <si>
    <t>/489/ｲﾜ/ｾｯﾄ立石25-09</t>
  </si>
  <si>
    <t>1112739220</t>
  </si>
  <si>
    <t>おいでよ!パンダ沼への招待状</t>
  </si>
  <si>
    <t>今泉 忠明／監修</t>
  </si>
  <si>
    <t>世界文化ブックス</t>
  </si>
  <si>
    <t>/489/ｵｲ/ｾｯﾄ立石25-09</t>
  </si>
  <si>
    <t>1112739246</t>
  </si>
  <si>
    <t>エゾモモンガちゃんの日々 ぼくたちの森と空</t>
  </si>
  <si>
    <t>小原 玲／写真</t>
  </si>
  <si>
    <t>ワニ・プラス</t>
  </si>
  <si>
    <t>/489/ｵﾊ/ｾｯﾄ立石25-09</t>
  </si>
  <si>
    <t>1112739238</t>
  </si>
  <si>
    <t>木村 悦子／著</t>
  </si>
  <si>
    <t>/489/ｷﾑ/ｾｯﾄ立石25-09</t>
  </si>
  <si>
    <t>1112720584</t>
  </si>
  <si>
    <t>コアラがかわいい 生態から癒やされる写真まで魅力のすべて</t>
  </si>
  <si>
    <t>早川 卓志／監修</t>
  </si>
  <si>
    <t>/489/ｺｱ/ｾｯﾄ立石25-09</t>
  </si>
  <si>
    <t>1112739261</t>
  </si>
  <si>
    <t>神戸 万知／文・写真</t>
  </si>
  <si>
    <t>/489/ｺｳ/ｾｯﾄ立石25-09</t>
  </si>
  <si>
    <t>1112739162</t>
  </si>
  <si>
    <t>パンダのタンタン、また明日ね</t>
  </si>
  <si>
    <t>二木 繁美／著</t>
  </si>
  <si>
    <t>講談社ビーシー</t>
  </si>
  <si>
    <t>/489/ﾆｷ/ｾｯﾄ立石25-09</t>
  </si>
  <si>
    <t>1112701428</t>
  </si>
  <si>
    <t>ほぼねこ ネコ科の猛獣たちのネコみたいな写真集</t>
  </si>
  <si>
    <t>RIKU／著</t>
  </si>
  <si>
    <t>/489/ﾘｸ/ｾｯﾄ立石25-09</t>
  </si>
  <si>
    <t>1112739287</t>
  </si>
  <si>
    <t>とらのこ 「ほぼねこ」なホワイトタイガーの赤ちゃん写真集</t>
  </si>
  <si>
    <t>1112720485</t>
  </si>
  <si>
    <t>見るだけで心が整うかわいい動物の写真</t>
  </si>
  <si>
    <t>入戸野 宏／著</t>
  </si>
  <si>
    <t>/498/ﾆﾂ/ｾｯﾄ立石25-09</t>
  </si>
  <si>
    <t>1112739303</t>
  </si>
  <si>
    <t>岩合光昭の世界ネコ歩き ヨーロッパの空の下</t>
  </si>
  <si>
    <t>/645/ｲﾜ/ｾｯﾄ立石25-09</t>
  </si>
  <si>
    <t>1112720576</t>
  </si>
  <si>
    <t>さほさんちのモルモットもふカワぷいぷい写真集</t>
  </si>
  <si>
    <t>保坂 さほ／著</t>
  </si>
  <si>
    <t>/645/ﾎｻ/ｾｯﾄ立石25-09</t>
  </si>
  <si>
    <t>1112739279</t>
  </si>
  <si>
    <t>奄美の海は生きものいっぱい</t>
  </si>
  <si>
    <t>松橋 利光／写真</t>
  </si>
  <si>
    <t>/462/ｷﾓ/ｾｯﾄ立石25-09</t>
  </si>
  <si>
    <t>1202528954</t>
  </si>
  <si>
    <t>たまご 命が生まれるしゅんかん</t>
  </si>
  <si>
    <t>ドーリング・キンダースリー社編集部／企画・編集</t>
  </si>
  <si>
    <t>/481/ﾀﾏ/ｾｯﾄ立石25-09</t>
  </si>
  <si>
    <t>1202535702</t>
  </si>
  <si>
    <t>海のエイリアン図鑑 こんなの見たことない!</t>
  </si>
  <si>
    <t>山崎 陽子／文</t>
  </si>
  <si>
    <t>/481/ﾔﾏ/ｾｯﾄ立石25-09</t>
  </si>
  <si>
    <t>1202550032</t>
  </si>
  <si>
    <t>もりのどうぶつ（0.1.2.えほん）</t>
  </si>
  <si>
    <t>おおたけ ひでひろ／文・写真</t>
  </si>
  <si>
    <t>/482/ｵｵ/ｾｯﾄ立石25-09</t>
  </si>
  <si>
    <t>1202529002</t>
  </si>
  <si>
    <t>にこにこモンツキカエルウオ</t>
  </si>
  <si>
    <t>黒部 ゆみ／写真・文</t>
  </si>
  <si>
    <t>/487/ｸﾛ/ｾｯﾄ立石25-09</t>
  </si>
  <si>
    <t>1202528947</t>
  </si>
  <si>
    <t>うさぎぴこん!</t>
  </si>
  <si>
    <t>/489/ｲｹ/ｾｯﾄ立石25-09</t>
  </si>
  <si>
    <t>1202284418</t>
  </si>
  <si>
    <t>新・パンダ学 毛皮から新しいパンダ外交まで</t>
  </si>
  <si>
    <t>稲葉 茂勝／著</t>
  </si>
  <si>
    <t>今人舎</t>
  </si>
  <si>
    <t>/489/ｲﾅ/ｾｯﾄ立石25-09</t>
  </si>
  <si>
    <t>1202529341</t>
  </si>
  <si>
    <t>キューのふるさとはボルネオの森</t>
  </si>
  <si>
    <t>黒鳥 英俊／文</t>
  </si>
  <si>
    <t>偕成社</t>
  </si>
  <si>
    <t>/489/ｸﾛ/ｾｯﾄ立石25-09</t>
  </si>
  <si>
    <t>1202528962</t>
  </si>
  <si>
    <t>ボノボ 最後の類人猿</t>
  </si>
  <si>
    <t>前川 貴行／写真・文</t>
  </si>
  <si>
    <t>/489/ﾏｴ/ｾｯﾄ立石25-09</t>
  </si>
  <si>
    <t>1202528988</t>
  </si>
  <si>
    <t>“ジャングル”チンパンジー</t>
  </si>
  <si>
    <t>1202528970</t>
  </si>
  <si>
    <t>プランクトンの世界 地球の生態系を支える海中の奇妙な宝石たち
（フォトミュージアム）</t>
    <phoneticPr fontId="1"/>
  </si>
  <si>
    <t>おとなも遊べる水族館・動物園 完全版
（旅コンテンツ完全セレクション）</t>
    <phoneticPr fontId="1"/>
  </si>
  <si>
    <t>アザラシBOOK 水族館での暮らしから野生の姿まで。
アザラシの幸せをねがって</t>
    <phoneticPr fontId="1"/>
  </si>
  <si>
    <t>ずっと大好き!お父さんパンダ永明 アドベンチャーワールド「浜家」を築いた輝かしいパン生（パン生シリーズ）</t>
    <phoneticPr fontId="1"/>
  </si>
  <si>
    <t>世界で一番美しいハチドリ図鑑 花を求め育んだ、
高速で羽ばたく神秘的な姿（ネイチャー・ミュージアム）</t>
    <phoneticPr fontId="1"/>
  </si>
  <si>
    <t>企25-13</t>
    <rPh sb="0" eb="1">
      <t>キ</t>
    </rPh>
    <phoneticPr fontId="1"/>
  </si>
  <si>
    <t>企25-14</t>
    <rPh sb="0" eb="1">
      <t>キ</t>
    </rPh>
    <phoneticPr fontId="1"/>
  </si>
  <si>
    <t>はじめてのハンドメイド</t>
    <phoneticPr fontId="1"/>
  </si>
  <si>
    <t>課25-39</t>
    <rPh sb="0" eb="1">
      <t>カ</t>
    </rPh>
    <phoneticPr fontId="1"/>
  </si>
  <si>
    <t>課25-40</t>
    <rPh sb="0" eb="1">
      <t>カ</t>
    </rPh>
    <phoneticPr fontId="1"/>
  </si>
  <si>
    <t>「オードリー・タン」の誕生 だれも取り残さない台湾の天才IT相</t>
  </si>
  <si>
    <t>石崎 洋司／著</t>
  </si>
  <si>
    <t>1202550958</t>
  </si>
  <si>
    <t>選挙、誰に入れる? ちょっとでも良い未来を「選ぶ」ために知っておきたいこと（新時代の教養）</t>
  </si>
  <si>
    <t>宇野 重規／監修</t>
  </si>
  <si>
    <t>1202550925</t>
  </si>
  <si>
    <t>教えて南部先生!18歳までに知っておきたい選挙・国民投票Q&amp;A</t>
  </si>
  <si>
    <t>南部 義典／著</t>
  </si>
  <si>
    <t>1112802606</t>
  </si>
  <si>
    <t>天川 勝志／著</t>
  </si>
  <si>
    <t>1112802390</t>
  </si>
  <si>
    <t>大人になったあなたをまもる18歳からの法律知識</t>
  </si>
  <si>
    <t>第二東京弁護士会五月会若手サポート研究会／編著</t>
  </si>
  <si>
    <t>清文社</t>
  </si>
  <si>
    <t>1112802416</t>
  </si>
  <si>
    <t>ひと目でわかる六法入門</t>
  </si>
  <si>
    <t>高瀬 文人／編</t>
  </si>
  <si>
    <t>三省堂</t>
  </si>
  <si>
    <t>1112802523</t>
  </si>
  <si>
    <t>木山 泰嗣／著</t>
  </si>
  <si>
    <t>1112802572</t>
  </si>
  <si>
    <t>松島 恵利子／文</t>
  </si>
  <si>
    <t>2025.11</t>
  </si>
  <si>
    <t>1202532782</t>
  </si>
  <si>
    <t>それ犯罪かもしれない図鑑</t>
  </si>
  <si>
    <t>小島 洋祐／監修</t>
  </si>
  <si>
    <t>1202550917</t>
  </si>
  <si>
    <t>本当にあったお金のこわい話 大人になる前に知っておきたい</t>
  </si>
  <si>
    <t>八木 陽子／監修</t>
  </si>
  <si>
    <t>1202551006</t>
  </si>
  <si>
    <t>世にもふしぎな法律図鑑</t>
  </si>
  <si>
    <t>中村 真／著</t>
  </si>
  <si>
    <t>1112802614</t>
  </si>
  <si>
    <t>1112802564</t>
  </si>
  <si>
    <t>大人になってこまらないマンガで身につく法律のちしき</t>
  </si>
  <si>
    <t>鹿田 昌／監修</t>
  </si>
  <si>
    <t>1202550933</t>
  </si>
  <si>
    <t>1202550867</t>
  </si>
  <si>
    <t>法学への招待状 毎日の生活における法律の役割</t>
  </si>
  <si>
    <t>内海 朋子／著</t>
  </si>
  <si>
    <t>駿河台出版社</t>
  </si>
  <si>
    <t>1112806912</t>
  </si>
  <si>
    <t>高校の教科書で学ぶ法学入門</t>
  </si>
  <si>
    <t>宮川 基／著</t>
  </si>
  <si>
    <t>1112802556</t>
  </si>
  <si>
    <t>木村 草太／監修</t>
  </si>
  <si>
    <t>1202319032</t>
  </si>
  <si>
    <t>教えて南部先生!18歳から知っておきたい憲法改正国民投票法</t>
  </si>
  <si>
    <t>1112677040</t>
  </si>
  <si>
    <t>もうすぐ大人になる君が知っておくべき13歳からの民法</t>
  </si>
  <si>
    <t>1202556104</t>
  </si>
  <si>
    <t>マンガde理解ココが変わった!!18歳成人 法律編</t>
  </si>
  <si>
    <t>南部 義典／監修</t>
  </si>
  <si>
    <t>1202550826</t>
  </si>
  <si>
    <t>マンガde理解ココが変わった!!18歳成人 生活編</t>
  </si>
  <si>
    <t>1202550834</t>
  </si>
  <si>
    <t>高校生のための税金入門</t>
  </si>
  <si>
    <t>小塚 真啓／編著</t>
  </si>
  <si>
    <t>1112802531</t>
  </si>
  <si>
    <t>1112802598</t>
  </si>
  <si>
    <t>鴻巣 麻里香／文</t>
  </si>
  <si>
    <t>1202550875</t>
  </si>
  <si>
    <t>毎日つかえる子どもの権利</t>
  </si>
  <si>
    <t>甲斐田 万智子／著</t>
  </si>
  <si>
    <t>アルパカ</t>
  </si>
  <si>
    <t>1112806961</t>
  </si>
  <si>
    <t>あなたが学校でしあわせに生きるために 子どもの権利と法律手帳</t>
  </si>
  <si>
    <t>平尾 潔／著</t>
  </si>
  <si>
    <t>子どもの未来社</t>
  </si>
  <si>
    <t>1202556070</t>
  </si>
  <si>
    <t>あなたの権利を知って使おう 子どもの権利ガイド</t>
  </si>
  <si>
    <t>アムネスティ・インターナショナル／著</t>
  </si>
  <si>
    <t>1202550941</t>
  </si>
  <si>
    <t>そうなんだ!子どもの権利（スクールコミック）</t>
  </si>
  <si>
    <t>手丸 かのこ／マンガ</t>
  </si>
  <si>
    <t>1202550982</t>
  </si>
  <si>
    <t>内田 良／監修</t>
  </si>
  <si>
    <t>1202550677</t>
  </si>
  <si>
    <t>せかいにひとつあなたのうた こどものけんりをたからかに</t>
  </si>
  <si>
    <t>ニコラ・デイビス／文</t>
  </si>
  <si>
    <t>1202550909</t>
  </si>
  <si>
    <t>子どもカウンセリングいじめ いじめられちゃった・いじめちゃった・いじめを見ちゃった自分を助ける方法</t>
  </si>
  <si>
    <t>寺戸 武志／著</t>
  </si>
  <si>
    <t>少年写真新聞社</t>
  </si>
  <si>
    <t>1202556013</t>
  </si>
  <si>
    <t>大学生になったら知っておきたい法律との付き合い方
自分で考え自分で守るトラブル解決・リスク回避の教科書</t>
    <phoneticPr fontId="1"/>
  </si>
  <si>
    <t>もしも高校生のわたしに「法律用語」が使えたら?
読むだけで法律に強くなる12の物語</t>
    <phoneticPr fontId="1"/>
  </si>
  <si>
    <t>すぐに役立つ入門図解親子の法律問題
&lt;離婚・親子関係・いじめ・事故・虐待&gt;解決の知識</t>
    <phoneticPr fontId="1"/>
  </si>
  <si>
    <t>法律はあなたの味方 人権を守るためのしくみ 1
「いじめられてもがまんしないといけない?」ほか</t>
    <phoneticPr fontId="1"/>
  </si>
  <si>
    <t>法律はあなたの味方 人権を守るためのしくみ 2
「授業中に上着を着ちゃダメ?」ほか</t>
    <phoneticPr fontId="1"/>
  </si>
  <si>
    <t>マンガでわかる!小学生のくらしと日本国憲法
（社会わくわく探究シリーズ）</t>
    <phoneticPr fontId="1"/>
  </si>
  <si>
    <t>教えて南部先生!18歳から知っておきたい契約の落とし穴
高額寄附被害者救済二法</t>
    <phoneticPr fontId="1"/>
  </si>
  <si>
    <t>知っておきたい子どもの権利 わたしを守る
「子どもの権利条約」事例集</t>
    <phoneticPr fontId="1"/>
  </si>
  <si>
    <t>マンガでわかる!おとなも子どもも知っておきたいハラスメント
（こどもと生活シリーズ）</t>
    <phoneticPr fontId="1"/>
  </si>
  <si>
    <t>最新教育費と奨学金の基本と仕組みがよ～くわかる本 25年度多子世帯大学等の無償化にも対応（図解入門ビジネス）</t>
  </si>
  <si>
    <t>石橋 知也／著</t>
  </si>
  <si>
    <t>1112741911</t>
  </si>
  <si>
    <t>加藤 篤／著</t>
  </si>
  <si>
    <t>1112741820</t>
  </si>
  <si>
    <t>チョコレートを食べたことがないカカオ農園の子どもにきみはチョコレートをあげるか?</t>
  </si>
  <si>
    <t>木下 理仁／著</t>
  </si>
  <si>
    <t>1112741838</t>
  </si>
  <si>
    <t>羽生 祥子／著</t>
  </si>
  <si>
    <t>1112741846</t>
  </si>
  <si>
    <t>武石 恵美子／著</t>
  </si>
  <si>
    <t>1112741853</t>
  </si>
  <si>
    <t>超実践!今日からできる職場の多様性活用ハンドブック</t>
  </si>
  <si>
    <t>前田 京子／著</t>
  </si>
  <si>
    <t>1112741747</t>
  </si>
  <si>
    <t>知っておきたい医療リテラシー 日本の医療の効率と公平を問う</t>
  </si>
  <si>
    <t>林 行成／著</t>
  </si>
  <si>
    <t>1112741754</t>
  </si>
  <si>
    <t>児童労働からフェアトレードへ ネパールの幼い労働者に</t>
  </si>
  <si>
    <t>申 明直／著</t>
  </si>
  <si>
    <t>博英社</t>
  </si>
  <si>
    <t>1112741614</t>
  </si>
  <si>
    <t>パンゲアの鍵 途上国の医療支援に挑み続ける、ある医師の軌跡</t>
  </si>
  <si>
    <t>大類 隼人／著</t>
  </si>
  <si>
    <t>梓書院</t>
  </si>
  <si>
    <t>1112805666</t>
  </si>
  <si>
    <t>ふしはら のじこ／文・絵</t>
  </si>
  <si>
    <t>実生社</t>
  </si>
  <si>
    <t>1202550446</t>
  </si>
  <si>
    <t>イザベル・トーマス／著</t>
  </si>
  <si>
    <t>ゆまに書房</t>
  </si>
  <si>
    <t>1202550560</t>
  </si>
  <si>
    <t>僕らが学校に行く理由 ワイド版（ポプラ社ノンフィクション）</t>
  </si>
  <si>
    <t>渋谷 敦志／写真・文</t>
  </si>
  <si>
    <t>1202550636</t>
  </si>
  <si>
    <t>水はどこからやってくる? 水を育てる菌と土と森</t>
  </si>
  <si>
    <t>浜田 久美子／著</t>
  </si>
  <si>
    <t>1202550602</t>
  </si>
  <si>
    <t>小学生のための貧困の経済学えほん 2019年ノーベル経済学賞受賞エステル・デュフロが語る 1 ニルはもう学校をさぼらない!</t>
  </si>
  <si>
    <t>エステル・デュフロ／文</t>
  </si>
  <si>
    <t>1202550453</t>
  </si>
  <si>
    <t>小学生のための貧困の経済学えほん 2019年ノーベル経済学賞受賞エステル・デュフロが語る 2 アフィアの病気を治すのはだれ?</t>
  </si>
  <si>
    <t>1202550461</t>
  </si>
  <si>
    <t>関 正雄／監修</t>
  </si>
  <si>
    <t>1202293583</t>
  </si>
  <si>
    <t>サステナブル・プラネット 地球をたいせつにすることはわたしたちの未来を守ること（児童図書館・絵本の部屋）</t>
  </si>
  <si>
    <t>アンナ・クレイボーン／作</t>
  </si>
  <si>
    <t>評論社</t>
  </si>
  <si>
    <t>1202279376</t>
  </si>
  <si>
    <t>藤野 純一／監修</t>
  </si>
  <si>
    <t>1202314322</t>
  </si>
  <si>
    <t>やさしくわかるカーボンニュートラル 脱炭素社会をめざすために知っておきたいこと（未来につなげる・みつけるSDGs）</t>
  </si>
  <si>
    <t>小野崎 正樹／著</t>
  </si>
  <si>
    <t>1202313191</t>
  </si>
  <si>
    <t>1202315444</t>
  </si>
  <si>
    <t>SDGsで考える日本の災害 1 地震・津波</t>
  </si>
  <si>
    <t>藤岡 達也／著</t>
  </si>
  <si>
    <t>1202309041</t>
  </si>
  <si>
    <t>大河原 誠也／編</t>
  </si>
  <si>
    <t>1112741648</t>
  </si>
  <si>
    <t>科学はこのままでいいのかな 進歩?いえ進化でしょ（ちくまQブックス）</t>
  </si>
  <si>
    <t>中村 桂子／著</t>
  </si>
  <si>
    <t>1112741812</t>
  </si>
  <si>
    <t>図解でわかる14歳から考えるこれからの働き方</t>
  </si>
  <si>
    <t>社会応援ネットワーク／著</t>
  </si>
  <si>
    <t>1112741796</t>
  </si>
  <si>
    <t>日本のすごい先端科学技術 未来を見通すビジネス教養</t>
  </si>
  <si>
    <t>橋本 幸治／著</t>
  </si>
  <si>
    <t>1112741895</t>
  </si>
  <si>
    <t>1112741762</t>
  </si>
  <si>
    <t>世界が驚く日本のすごい科学と技術 日本人なら知っておきたい</t>
  </si>
  <si>
    <t>左巻 健男／編著</t>
  </si>
  <si>
    <t>1112741788</t>
  </si>
  <si>
    <t>みーちゃん5歳、難民に会いに世界へ行く</t>
  </si>
  <si>
    <t>高木 あゆみ／写真・文</t>
  </si>
  <si>
    <t>1202550719</t>
  </si>
  <si>
    <t>平賀 緑／著</t>
  </si>
  <si>
    <t>1202550685</t>
  </si>
  <si>
    <t>内藤 正典／著</t>
  </si>
  <si>
    <t>1202550537</t>
  </si>
  <si>
    <t>絶滅してない! ぼくがまぼろしの動物を探す理由</t>
  </si>
  <si>
    <t>宗像 充／著</t>
  </si>
  <si>
    <t>1202277867</t>
  </si>
  <si>
    <t>ウシのげっぷを退治しろ 地球温暖化ストップ大作戦</t>
  </si>
  <si>
    <t>大谷 智通／著</t>
  </si>
  <si>
    <t>1202279145</t>
  </si>
  <si>
    <t>加藤 英明／著</t>
  </si>
  <si>
    <t>1202279954</t>
  </si>
  <si>
    <t>データが語る気候変動問題のホントとウソ</t>
  </si>
  <si>
    <t>杉山 大志／著</t>
  </si>
  <si>
    <t>電気書院</t>
  </si>
  <si>
    <t>1112701154</t>
  </si>
  <si>
    <t>井出 留美／著</t>
  </si>
  <si>
    <t>1112741630</t>
  </si>
  <si>
    <t>海の中から地球が見える 気候危機と平和の危機</t>
  </si>
  <si>
    <t>武本 匡弘／著</t>
  </si>
  <si>
    <t>あけび書房</t>
  </si>
  <si>
    <t>1112741804</t>
  </si>
  <si>
    <t>だれでも防災 決定版</t>
  </si>
  <si>
    <t>鍵屋 一／監修</t>
  </si>
  <si>
    <t>1112741929</t>
  </si>
  <si>
    <t>世界一クールな気候変動入門 情報を正しく判断するために</t>
  </si>
  <si>
    <t>ジョン・クック／著</t>
  </si>
  <si>
    <t>1112741507</t>
  </si>
  <si>
    <t>野村 浩子／著</t>
  </si>
  <si>
    <t>1112741499</t>
  </si>
  <si>
    <t>本当の貧困の話をしよう 未来を変える方程式（文春文庫）</t>
  </si>
  <si>
    <t>1112741481</t>
  </si>
  <si>
    <t>クライブ・ギフォード／著</t>
  </si>
  <si>
    <t>1202550586</t>
  </si>
  <si>
    <t>トム・ジャクソン／著</t>
  </si>
  <si>
    <t>1202550578</t>
  </si>
  <si>
    <t>リブと海</t>
  </si>
  <si>
    <t>リブノワ／作</t>
  </si>
  <si>
    <t>エイデル研究所</t>
  </si>
  <si>
    <t>1202550610</t>
  </si>
  <si>
    <t>小泉 悠／監修</t>
  </si>
  <si>
    <t>1202550727</t>
  </si>
  <si>
    <t>ファッション革命 めざせ!持続可能なスタイル</t>
  </si>
  <si>
    <t>レイナ・デライル／文</t>
  </si>
  <si>
    <t>玉川大学出版部</t>
  </si>
  <si>
    <t>1202550735</t>
  </si>
  <si>
    <t>大人が本当に答えられない!?ニッポンのSDGsなぜなにクイズ図鑑</t>
  </si>
  <si>
    <t>笹谷 秀光／監修</t>
  </si>
  <si>
    <t>1202277917</t>
  </si>
  <si>
    <t>だれか、ふつうを教えてくれ!（よりみちパン!セ）</t>
  </si>
  <si>
    <t>倉本 智明／著</t>
  </si>
  <si>
    <t>1112741937</t>
  </si>
  <si>
    <t>平和村で働いた ドイツで出会った世界の子どもたち</t>
  </si>
  <si>
    <t>川村 幸輝／著</t>
  </si>
  <si>
    <t>1112741739</t>
  </si>
  <si>
    <t>石川 雅啓／監修</t>
  </si>
  <si>
    <t>1202550651</t>
  </si>
  <si>
    <t>秋山 宏次郎／監修</t>
  </si>
  <si>
    <t>1202550644</t>
  </si>
  <si>
    <t>村上 靖彦／著</t>
  </si>
  <si>
    <t>1202550545</t>
  </si>
  <si>
    <t>光丘 真理／文</t>
  </si>
  <si>
    <t>1202550701</t>
  </si>
  <si>
    <t>冊数　：　52冊</t>
    <rPh sb="0" eb="2">
      <t>サッスウ</t>
    </rPh>
    <rPh sb="7" eb="8">
      <t>サツ</t>
    </rPh>
    <phoneticPr fontId="18"/>
  </si>
  <si>
    <t>僕らは戦争を知らない
世界中の不条理をなくすためにキミができること（新時代の教養）</t>
    <phoneticPr fontId="1"/>
  </si>
  <si>
    <t>国境なき医師団 世界中に医療を届ける団体
（新伝記平和をもたらした人びと）</t>
    <phoneticPr fontId="1"/>
  </si>
  <si>
    <t>日本のスゴイいきもの図鑑
海、山、川、街etc.で懸命に生きる固有種の話</t>
    <phoneticPr fontId="1"/>
  </si>
  <si>
    <t>国際協力ってなんだ? つながりを創るJICA職員の仕事
（ちくまプリマー新書）</t>
    <phoneticPr fontId="1"/>
  </si>
  <si>
    <t>こどもSDGs達成レポート
SDGs達成に向けて、何を取り組むべきかがわかる本</t>
    <phoneticPr fontId="1"/>
  </si>
  <si>
    <t>身近で取り組むSDGs
今日から!だれでも!すぐできる! 2 町でできるSDGs</t>
    <phoneticPr fontId="1"/>
  </si>
  <si>
    <t>国境って何だろう?14歳からの「移民」「難民」入門
（14歳の世渡り術）</t>
    <phoneticPr fontId="1"/>
  </si>
  <si>
    <t>ダイバーシティ・女性活躍はなぜ進まない?
組織の成長を阻む性別ガチャ克服法</t>
    <phoneticPr fontId="1"/>
  </si>
  <si>
    <t>「キャリアデザイン」って、どういうこと?
過去は変えられる、正解は自分の中に（岩波ブックレット）</t>
    <phoneticPr fontId="1"/>
  </si>
  <si>
    <t>知りたい!カーボンニュートラル 脱炭素社会のためにできること 2
これからどうする?日本と世界の取り組み</t>
    <phoneticPr fontId="1"/>
  </si>
  <si>
    <t>知りたい!カーボンニュートラル 脱炭素社会のためにできること 4
学校や家庭でできることどう捨てる?どう行動する?</t>
    <phoneticPr fontId="1"/>
  </si>
  <si>
    <t>トイレからはじめる防災ハンドブック
自宅でも避難所でも困らないための知識</t>
    <phoneticPr fontId="1"/>
  </si>
  <si>
    <t>マインドマップでよくわかるプラスチック問題
（マインドマップ・シリーズ）</t>
    <phoneticPr fontId="1"/>
  </si>
  <si>
    <t>私たちは何を捨てているのか 食品ロス、コロナ、気候変動
（ちくま新書）</t>
    <phoneticPr fontId="1"/>
  </si>
  <si>
    <t>食べものから学ぶ現代社会 私たちを動かす資本主義のカラクリ
（岩波ジュニア新書）</t>
    <phoneticPr fontId="1"/>
  </si>
  <si>
    <t>コーヒーを飲んで学校を建てよう
キリマンジャロ・フェアトレードの村をたずねる</t>
    <phoneticPr fontId="1"/>
  </si>
  <si>
    <t>13歳からの図解でやさしい貿易 世界をつなぐ経済のしくみ
（ジュニアコツがわかる本）</t>
    <phoneticPr fontId="1"/>
  </si>
  <si>
    <t>マインドマップでよくわかる水問題
（マインドマップ・シリーズ）</t>
    <phoneticPr fontId="1"/>
  </si>
  <si>
    <t>マインドマップでよくわかる気候変動
（マインドマップ・シリーズ）</t>
    <phoneticPr fontId="1"/>
  </si>
  <si>
    <t>となりのヤングケアラー SOSをキャッチするには?
（ちくまQブックス）</t>
    <phoneticPr fontId="1"/>
  </si>
  <si>
    <t>地方で拓く女性のキャリア 中小企業のリーダーに学ぶ
（光文社新書）</t>
    <phoneticPr fontId="1"/>
  </si>
  <si>
    <t>小川 仁志／著</t>
  </si>
  <si>
    <t>1112741143</t>
  </si>
  <si>
    <t>図解眠れなくなるほど面白い認知バイアス</t>
  </si>
  <si>
    <t>高橋 昌一郎／監修</t>
  </si>
  <si>
    <t>1112741580</t>
  </si>
  <si>
    <t>鈴木 敏昭／著</t>
  </si>
  <si>
    <t>1112741655</t>
  </si>
  <si>
    <t>認知バイアス（サクッとわかるビジネス教養）</t>
  </si>
  <si>
    <t>藤田 政博／監修</t>
  </si>
  <si>
    <t>1112741358</t>
  </si>
  <si>
    <t>「バイアス社会」を生き延びる（小学館YouthBooks）</t>
  </si>
  <si>
    <t>中野 信子／著</t>
  </si>
  <si>
    <t>1202550693</t>
  </si>
  <si>
    <t>実践!クリティカル・シンキング（ちくま新書）</t>
  </si>
  <si>
    <t>丹治 信春／著</t>
  </si>
  <si>
    <t>1112741622</t>
  </si>
  <si>
    <t>クリティカル・シンキング 論理と感性を磨く!</t>
  </si>
  <si>
    <t>仲道 哲二／著</t>
  </si>
  <si>
    <t>1112741705</t>
  </si>
  <si>
    <t>吉澤 準特／著</t>
  </si>
  <si>
    <t>1112741432</t>
  </si>
  <si>
    <t>椎名 紀久子／著</t>
  </si>
  <si>
    <t>アルファベータブックス</t>
  </si>
  <si>
    <t>1112741390</t>
  </si>
  <si>
    <t>犬飼 佳吾／監修</t>
  </si>
  <si>
    <t>1202550628</t>
  </si>
  <si>
    <t>経験バイアス ときに経験は意思決定の敵となる</t>
  </si>
  <si>
    <t>エムレ・ソイヤー／著</t>
  </si>
  <si>
    <t>白揚社</t>
  </si>
  <si>
    <t>1112741671</t>
  </si>
  <si>
    <t>バイアスの心理学 だれもがもつ“考え方のくせ”（超絵解本）</t>
  </si>
  <si>
    <t>池田 まさみ／監修</t>
  </si>
  <si>
    <t>1112741697</t>
  </si>
  <si>
    <t>認知バイアス大全 「脳のクセ」に気づけば、見かたが変わる</t>
  </si>
  <si>
    <t>川合 伸幸／監修</t>
  </si>
  <si>
    <t>1112741341</t>
  </si>
  <si>
    <t>1112741887</t>
  </si>
  <si>
    <t>世界は認知バイアスが動かしている 情報社会を生きぬく武器と教養</t>
  </si>
  <si>
    <t>栗山 直子／著</t>
  </si>
  <si>
    <t>1112741382</t>
  </si>
  <si>
    <t>思い込みにとらわれない生き方</t>
  </si>
  <si>
    <t>坂東 眞理子／著</t>
  </si>
  <si>
    <t>1112741663</t>
  </si>
  <si>
    <t>身の回りから人権を考える74のヒント 続</t>
  </si>
  <si>
    <t>滋賀県農業協同組合中央会／編</t>
  </si>
  <si>
    <t>解放出版社</t>
  </si>
  <si>
    <t>1112741606</t>
  </si>
  <si>
    <t>身の回りから人権を考える80のヒント</t>
  </si>
  <si>
    <t>武部 康広／著</t>
  </si>
  <si>
    <t>1112741598</t>
  </si>
  <si>
    <t>学校では教えてくれない差別と排除の話</t>
  </si>
  <si>
    <t>安田 浩一／著</t>
  </si>
  <si>
    <t>皓星社</t>
  </si>
  <si>
    <t>1112741689</t>
  </si>
  <si>
    <t>1202550495</t>
  </si>
  <si>
    <t>1202550487</t>
  </si>
  <si>
    <t>1202550479</t>
  </si>
  <si>
    <t>キム ジヘ／著</t>
  </si>
  <si>
    <t>1112741879</t>
  </si>
  <si>
    <t>「印象」の心理学 認知バイアスが人の判断をゆがませる</t>
  </si>
  <si>
    <t>田中 知恵／著</t>
  </si>
  <si>
    <t>1112741713</t>
  </si>
  <si>
    <t>北村 英哉／著</t>
  </si>
  <si>
    <t>1112741457</t>
  </si>
  <si>
    <t>地下鉄で隣に黒人が座ったら イェロンの漫画日記</t>
  </si>
  <si>
    <t>イェロン／著</t>
  </si>
  <si>
    <t>1112741374</t>
  </si>
  <si>
    <t>森川 美生／著</t>
  </si>
  <si>
    <t>小鳥遊書房</t>
  </si>
  <si>
    <t>1112741473</t>
  </si>
  <si>
    <t>デラルド・ウィン・スー／著</t>
  </si>
  <si>
    <t>1112741366</t>
  </si>
  <si>
    <t>10代のうちに考えておきたいジェンダーの話（岩波ジュニア新書）</t>
  </si>
  <si>
    <t>堀内 かおる／著</t>
  </si>
  <si>
    <t>1112741465</t>
  </si>
  <si>
    <t>アシュトン・アップルホワイト／著</t>
  </si>
  <si>
    <t>ころから</t>
  </si>
  <si>
    <t>1112741440</t>
  </si>
  <si>
    <t>渡辺 美智子／監修</t>
  </si>
  <si>
    <t>1202550669</t>
  </si>
  <si>
    <t>「当たり前」を疑う100の方法 イノベーションが生まれる哲学思考
（幻冬舎新書）</t>
    <phoneticPr fontId="1"/>
  </si>
  <si>
    <t>こどもバイアス事典
「思い込み」「決めつけ」「先入観」に気づける本</t>
    <phoneticPr fontId="1"/>
  </si>
  <si>
    <t>図解で学ぶクリティカル・シンキング
トゥールミン・モデルを活かして</t>
    <phoneticPr fontId="1"/>
  </si>
  <si>
    <t>私たちは思い込みから逃れられない?
「認知バイアス」を正しく活用する方法</t>
    <phoneticPr fontId="1"/>
  </si>
  <si>
    <t>バイアスの心理学 無意識にあなたの判断を左右する「思考の偏り」
（ニュートンムック）</t>
    <phoneticPr fontId="1"/>
  </si>
  <si>
    <t>クリティカルシンキング入門 超一流のコンサルが教える
（PHPビジネス新書）</t>
    <phoneticPr fontId="1"/>
  </si>
  <si>
    <t>あなたにもある無意識の偏見 アンコンシャスバイアス
（KAWADE夢新書）</t>
    <phoneticPr fontId="1"/>
  </si>
  <si>
    <t>差別はたいてい悪意のない人がする
見えない排除に気づくための10章</t>
    <phoneticPr fontId="1"/>
  </si>
  <si>
    <t>それって決めつけじゃない!?アンコンシャス・バイアス 1巻
男子なら虫がさわれる!?ほか</t>
    <phoneticPr fontId="1"/>
  </si>
  <si>
    <t>それって決めつけじゃない!?アンコンシャス・バイアス 2巻
レアものには価値がある!?ほか</t>
    <phoneticPr fontId="1"/>
  </si>
  <si>
    <t>それって決めつけじゃない!?アンコンシャス・バイアス 3巻
お年寄りはスマホが苦手!?ほか</t>
    <phoneticPr fontId="1"/>
  </si>
  <si>
    <t>「もう差別なんてない」と思っているあなたへ
アメリカの経験から日本の現在と未来を考える</t>
    <phoneticPr fontId="1"/>
  </si>
  <si>
    <t>エイジズムを乗り越える 自分と人を年齢で差別しないために
（いきする本だな）</t>
    <phoneticPr fontId="1"/>
  </si>
  <si>
    <t>こどもデータサイエンス
なぜデータサイエンスが必要なのかがわかる本</t>
    <phoneticPr fontId="1"/>
  </si>
  <si>
    <t>日常生活に埋め込まれたマイクロアグレッション 人種、ジェンダー、性的指向:マイノリティに向けられる無意識の差別</t>
    <phoneticPr fontId="1"/>
  </si>
  <si>
    <t>立石25-05.　法律。もっとやさしく。</t>
    <rPh sb="0" eb="2">
      <t>タテイシ</t>
    </rPh>
    <rPh sb="9" eb="11">
      <t>ホウリツ</t>
    </rPh>
    <phoneticPr fontId="27"/>
  </si>
  <si>
    <t>立石25-06.　SDGｓ－17の目標全部盛り</t>
    <rPh sb="0" eb="2">
      <t>タテイシ</t>
    </rPh>
    <rPh sb="17" eb="19">
      <t>モクヒョウ</t>
    </rPh>
    <rPh sb="19" eb="21">
      <t>ゼンブ</t>
    </rPh>
    <rPh sb="21" eb="22">
      <t>モ</t>
    </rPh>
    <phoneticPr fontId="27"/>
  </si>
  <si>
    <t>立石25-07.　アンコンシャスバイアス－クリティカルシンキングのその前に</t>
    <rPh sb="0" eb="2">
      <t>タテイシ</t>
    </rPh>
    <rPh sb="35" eb="36">
      <t>マエ</t>
    </rPh>
    <phoneticPr fontId="27"/>
  </si>
  <si>
    <t>/104/ｵｶ/ｾｯﾄ
立石25-07</t>
    <phoneticPr fontId="1"/>
  </si>
  <si>
    <t>/141/ｸﾘ/ｾｯﾄ
立石25-07</t>
    <phoneticPr fontId="1"/>
  </si>
  <si>
    <t>/141/ｺﾄ/ｾｯﾄ
立石25-07</t>
    <phoneticPr fontId="1"/>
  </si>
  <si>
    <t>/141/ｽｶ/ｾｯﾄ
立石25-07</t>
    <phoneticPr fontId="1"/>
  </si>
  <si>
    <t>/141/ｽｽ/ｾｯﾄ
立石25-07</t>
    <phoneticPr fontId="1"/>
  </si>
  <si>
    <t>/141/ｿｲ/ｾｯﾄ
立石25-07</t>
    <phoneticPr fontId="1"/>
  </si>
  <si>
    <t>/141/ﾀﾝ/ｾｯﾄ
立石25-07</t>
    <phoneticPr fontId="1"/>
  </si>
  <si>
    <t>/141/ﾅｶ/ｾｯﾄ
立石25-07</t>
    <phoneticPr fontId="1"/>
  </si>
  <si>
    <t>/141/ﾆﾝ/ｾｯﾄ
立石25-07</t>
    <phoneticPr fontId="1"/>
  </si>
  <si>
    <t>/141/ﾊｲ/ｾｯﾄ
立石25-07</t>
    <phoneticPr fontId="1"/>
  </si>
  <si>
    <t>/141/ﾖｼ/ｾｯﾄ
立石25-07</t>
    <phoneticPr fontId="1"/>
  </si>
  <si>
    <t>/159/ﾊﾝ/ｾｯﾄ
立石25-07</t>
    <phoneticPr fontId="1"/>
  </si>
  <si>
    <t>/316/ﾀｹ/ｾｯﾄ
立石25-07</t>
    <phoneticPr fontId="1"/>
  </si>
  <si>
    <t>/316/ﾐﾉ/ｾｯﾄ
立石25-07</t>
    <phoneticPr fontId="1"/>
  </si>
  <si>
    <t>/316/ﾔｽ/ｾｯﾄ
立石25-07</t>
    <phoneticPr fontId="1"/>
  </si>
  <si>
    <t>/361/ｲｴ/ｾｯﾄ
立石25-07</t>
    <phoneticPr fontId="1"/>
  </si>
  <si>
    <t>/361/ｷﾀ/ｾｯﾄ
立石25-07</t>
    <phoneticPr fontId="1"/>
  </si>
  <si>
    <t>/361/ｷﾑ/ｾｯﾄ
立石25-07</t>
    <phoneticPr fontId="1"/>
  </si>
  <si>
    <t>/361/ｽﾃ/ｾｯﾄ
立石25-07</t>
    <phoneticPr fontId="1"/>
  </si>
  <si>
    <t>/361/ﾀﾅ/ｾｯﾄ
立石25-07</t>
    <phoneticPr fontId="1"/>
  </si>
  <si>
    <t>/361/ﾏﾂ/ｾｯﾄ
立石25-07</t>
    <phoneticPr fontId="1"/>
  </si>
  <si>
    <t>/361/ﾓﾘ/ｾｯﾄ
立石25-07</t>
    <phoneticPr fontId="1"/>
  </si>
  <si>
    <t>/367/ｱﾂ/ｾｯﾄ
立石25-07</t>
    <phoneticPr fontId="1"/>
  </si>
  <si>
    <t>/367/ﾎﾘ/ｾｯﾄ
立石25-07</t>
    <phoneticPr fontId="1"/>
  </si>
  <si>
    <t>/417/ｺﾄ/ｾｯﾄ
立石25-07</t>
    <phoneticPr fontId="1"/>
  </si>
  <si>
    <t>/319/ﾎｸ/ｾｯﾄ
立石25-06</t>
    <phoneticPr fontId="1"/>
  </si>
  <si>
    <t>/329/ﾐﾂ/ｾｯﾄ
立石25-06</t>
    <phoneticPr fontId="1"/>
  </si>
  <si>
    <t>/333/ｵﾄ/ｾｯﾄ
立石25-06</t>
    <phoneticPr fontId="1"/>
  </si>
  <si>
    <t>/333/ｷﾉ/ｾｯﾄ
立石25-06</t>
    <phoneticPr fontId="1"/>
  </si>
  <si>
    <t>/333/ｺｸ/ｾｯﾄ
立石25-06</t>
    <phoneticPr fontId="1"/>
  </si>
  <si>
    <t>/333/ｺﾄ/ｾｯﾄ
立石25-06</t>
    <phoneticPr fontId="1"/>
  </si>
  <si>
    <t>/333/ﾃﾕ/ｾｯﾄ
立石25-06</t>
    <phoneticPr fontId="1"/>
  </si>
  <si>
    <t>/333/ﾐｼ/ｾｯﾄ
立石25-06</t>
    <phoneticPr fontId="1"/>
  </si>
  <si>
    <t>/334/ﾅｲ/ｾｯﾄ
立石25-06</t>
    <phoneticPr fontId="1"/>
  </si>
  <si>
    <t>/336/ﾊﾌ/ｾｯﾄ
立石25-06</t>
    <phoneticPr fontId="1"/>
  </si>
  <si>
    <t>/336/ﾏｴ/ｾｯﾄ
立石25-06</t>
    <phoneticPr fontId="1"/>
  </si>
  <si>
    <t>/366/ｼﾝ/ｾｯﾄ
立石25-06</t>
    <phoneticPr fontId="1"/>
  </si>
  <si>
    <t>/366/ｽｶ/ｾｯﾄ
立石25-06</t>
    <phoneticPr fontId="1"/>
  </si>
  <si>
    <t>/366/ﾀｹ/ｾｯﾄ
立石25-06</t>
    <phoneticPr fontId="1"/>
  </si>
  <si>
    <t>/366/ﾉﾑ/ｾｯﾄ
立石25-06</t>
    <phoneticPr fontId="1"/>
  </si>
  <si>
    <t>/366/ﾌｸ/ｾｯﾄ
立石25-06</t>
    <phoneticPr fontId="1"/>
  </si>
  <si>
    <t>/368/ｲｼ/ｾｯﾄ
立石25-06</t>
    <phoneticPr fontId="1"/>
  </si>
  <si>
    <t>/369/ｸﾗ/ｾｯﾄ
立石25-06</t>
    <phoneticPr fontId="1"/>
  </si>
  <si>
    <t>/369/ﾀｶ/ｾｯﾄ
立石25-06</t>
    <phoneticPr fontId="1"/>
  </si>
  <si>
    <t>/369/ﾀﾚ/ｾｯﾄ
立石25-06</t>
    <phoneticPr fontId="1"/>
  </si>
  <si>
    <t>/369/ﾌｼ/ｾｯﾄ
立石25-06</t>
    <phoneticPr fontId="1"/>
  </si>
  <si>
    <t>/369/ﾑﾗ/ｾｯﾄ
立石25-06</t>
    <phoneticPr fontId="1"/>
  </si>
  <si>
    <t>/372/ｼﾌ/ｾｯﾄ
立石25-06</t>
    <phoneticPr fontId="1"/>
  </si>
  <si>
    <t>/373/ｲｼ/ｾｯﾄ
立石25-06</t>
    <phoneticPr fontId="1"/>
  </si>
  <si>
    <t>/404/ﾅｶ/ｾｯﾄ
立石25-06</t>
    <phoneticPr fontId="1"/>
  </si>
  <si>
    <t>/451/ｵﾉ/ｾｯﾄ
立石25-06</t>
    <phoneticPr fontId="1"/>
  </si>
  <si>
    <t>/451/ｼﾔ/ｾｯﾄ
立石25-06</t>
    <phoneticPr fontId="1"/>
  </si>
  <si>
    <t>/451/ｼﾘ/ｾｯﾄ
立石25-06</t>
    <phoneticPr fontId="1"/>
  </si>
  <si>
    <t>/451/ｽｷ/ｾｯﾄ
立石25-06</t>
    <phoneticPr fontId="1"/>
  </si>
  <si>
    <t>/482/ｶﾄ/ｾｯﾄ
立石25-06</t>
    <phoneticPr fontId="1"/>
  </si>
  <si>
    <t>/482/ﾑﾅ/ｾｯﾄ
立石25-06</t>
    <phoneticPr fontId="1"/>
  </si>
  <si>
    <t>/487/ﾘﾌ/ｾｯﾄ
立石25-06</t>
    <phoneticPr fontId="1"/>
  </si>
  <si>
    <t>/498/ｵｵ/ｾｯﾄ
立石25-06</t>
    <phoneticPr fontId="1"/>
  </si>
  <si>
    <t>/498/ﾊﾔ/ｾｯﾄ
立石25-06</t>
    <phoneticPr fontId="1"/>
  </si>
  <si>
    <t>/498/ﾍｲ/ｾｯﾄ
立石25-06</t>
    <phoneticPr fontId="1"/>
  </si>
  <si>
    <t>/502/ｻﾏ/ｾｯﾄ
立石25-06</t>
    <phoneticPr fontId="1"/>
  </si>
  <si>
    <t>/502/ﾊｼ/ｾｯﾄ
立石25-06</t>
    <phoneticPr fontId="1"/>
  </si>
  <si>
    <t>/517/ﾄﾏ/ｾｯﾄ
立石25-06</t>
    <phoneticPr fontId="1"/>
  </si>
  <si>
    <t>/518/ｶﾄ/ｾｯﾄ
立石25-06</t>
    <phoneticPr fontId="1"/>
  </si>
  <si>
    <t>/519/ｸﾂ/ｾｯﾄ
立石25-06</t>
    <phoneticPr fontId="1"/>
  </si>
  <si>
    <t>/519/ｸﾚ/ｾｯﾄ
立石25-06</t>
    <phoneticPr fontId="1"/>
  </si>
  <si>
    <t>/519/ｼﾌ/ｾｯﾄ
立石25-06</t>
    <phoneticPr fontId="1"/>
  </si>
  <si>
    <t>/519/ﾀｹ/ｾｯﾄ
立石25-06</t>
    <phoneticPr fontId="1"/>
  </si>
  <si>
    <t>/589/ﾃﾗ/ｾｯﾄ
立石25-06</t>
    <phoneticPr fontId="1"/>
  </si>
  <si>
    <t>/611/ｲﾃ/ｾｯﾄ
立石25-06</t>
    <phoneticPr fontId="1"/>
  </si>
  <si>
    <t>/611/ﾋﾗ/ｾｯﾄ
立石25-06</t>
    <phoneticPr fontId="1"/>
  </si>
  <si>
    <t>/617/ﾌｼ/ｾｯﾄ
立石25-06</t>
    <phoneticPr fontId="1"/>
  </si>
  <si>
    <t>/645/ｵｵ/ｾｯﾄ
立石25-06</t>
    <phoneticPr fontId="1"/>
  </si>
  <si>
    <t>/652/ﾊﾏ/ｾｯﾄ
立石25-06</t>
    <phoneticPr fontId="1"/>
  </si>
  <si>
    <t>/678/ｼﾕ/ｾｯﾄ
立石25-06</t>
    <phoneticPr fontId="1"/>
  </si>
  <si>
    <t>/289/ｵﾄ/ｾｯﾄ
立石25-05</t>
    <phoneticPr fontId="1"/>
  </si>
  <si>
    <t>/310/ｾﾝ/ｾｯﾄ
立石25-05</t>
    <phoneticPr fontId="1"/>
  </si>
  <si>
    <t>/314/ﾅﾝ/ｾｯﾄ
立石25-05</t>
    <phoneticPr fontId="1"/>
  </si>
  <si>
    <t>/320/ｱﾏ/ｾｯﾄ
立石25-05</t>
    <phoneticPr fontId="1"/>
  </si>
  <si>
    <t>/320/ｵﾄ/ｾｯﾄ
立石25-05</t>
    <phoneticPr fontId="1"/>
  </si>
  <si>
    <t>/320/ｷﾔ/ｾｯﾄ
立石25-05</t>
    <phoneticPr fontId="1"/>
  </si>
  <si>
    <t>/320/ｽｸ/ｾｯﾄ
立石25-05</t>
    <phoneticPr fontId="1"/>
  </si>
  <si>
    <t>/320/ｿﾚ/ｾｯﾄ
立石25-05</t>
    <phoneticPr fontId="1"/>
  </si>
  <si>
    <t>/320/ﾅｶ/ｾｯﾄ
立石25-05</t>
    <phoneticPr fontId="1"/>
  </si>
  <si>
    <t>/320/ﾋﾄ/ｾｯﾄ
立石25-05</t>
    <phoneticPr fontId="1"/>
  </si>
  <si>
    <t>/320/ﾎﾝ/ｾｯﾄ
立石25-05</t>
    <phoneticPr fontId="1"/>
  </si>
  <si>
    <t>/320/ﾏﾂ/ｾｯﾄ
立石25-05</t>
    <phoneticPr fontId="1"/>
  </si>
  <si>
    <t>/321/ｳﾂ/ｾｯﾄ
立石25-05</t>
    <phoneticPr fontId="1"/>
  </si>
  <si>
    <t>/321/ﾐﾔ/ｾｯﾄ
立石25-05</t>
    <phoneticPr fontId="1"/>
  </si>
  <si>
    <t>/323/ﾅﾝ/ｾｯﾄ
立石25-05</t>
    <phoneticPr fontId="1"/>
  </si>
  <si>
    <t>/323/ﾏﾝ/ｾｯﾄ
立石25-05</t>
    <phoneticPr fontId="1"/>
  </si>
  <si>
    <t>/324/ｵｶ/ｾｯﾄ
立石25-05</t>
    <phoneticPr fontId="1"/>
  </si>
  <si>
    <t>/324/ﾏﾝ/ｾｯﾄ
立石25-05</t>
    <phoneticPr fontId="1"/>
  </si>
  <si>
    <t>/345/ｺｽ/ｾｯﾄ
立石25-05</t>
    <phoneticPr fontId="1"/>
  </si>
  <si>
    <t>/365/ﾅﾝ/ｾｯﾄ
立石25-05</t>
    <phoneticPr fontId="1"/>
  </si>
  <si>
    <t>/369/ｱﾅ/ｾｯﾄ
立石25-05</t>
    <phoneticPr fontId="1"/>
  </si>
  <si>
    <t>/369/ｶｲ/ｾｯﾄ
立石25-05</t>
    <phoneticPr fontId="1"/>
  </si>
  <si>
    <t>/369/ｺｳ/ｾｯﾄ
立石25-05</t>
    <phoneticPr fontId="1"/>
  </si>
  <si>
    <t>/369/ｿｳ/ｾｯﾄ
立石25-05</t>
    <phoneticPr fontId="1"/>
  </si>
  <si>
    <t>/369/ﾃｲ/ｾｯﾄ
立石25-05</t>
    <phoneticPr fontId="1"/>
  </si>
  <si>
    <t>/369/ﾋﾗ/ｾｯﾄ
立石25-05</t>
    <phoneticPr fontId="1"/>
  </si>
  <si>
    <t>/369/ﾏﾝ/ｾｯﾄ
立石25-05</t>
    <phoneticPr fontId="1"/>
  </si>
  <si>
    <t>/371/ﾃﾗ/ｾｯﾄ
立石25-05</t>
    <phoneticPr fontId="1"/>
  </si>
  <si>
    <t>366日世界の大自然 絶景の知られざる秘密から驚きの自然現象まで</t>
  </si>
  <si>
    <t>円城寺 守／著</t>
  </si>
  <si>
    <t>三才ブックス</t>
  </si>
  <si>
    <t>/290/ｴﾝ/ｾｯﾄ企25-12</t>
  </si>
  <si>
    <t>1112729585</t>
  </si>
  <si>
    <t>おとぎ話とめぐる世界の風景</t>
  </si>
  <si>
    <t>/290/ｵﾄ/ｾｯﾄ企25-12</t>
  </si>
  <si>
    <t>1112729445</t>
  </si>
  <si>
    <t>絶景・世界の山歩き 写真とエッセーで楽しむ</t>
  </si>
  <si>
    <t>佐藤 れい子／著</t>
  </si>
  <si>
    <t>新潟日報事業社</t>
  </si>
  <si>
    <t>/290/ｻﾄ/ｾｯﾄ企25-12</t>
  </si>
  <si>
    <t>1112729064</t>
  </si>
  <si>
    <t>世界の絶景に行ってみた。</t>
  </si>
  <si>
    <t>詩歩／著</t>
  </si>
  <si>
    <t>/290/ｼﾎ/ｾｯﾄ企25-12</t>
  </si>
  <si>
    <t>1112729551</t>
  </si>
  <si>
    <t>死ぬまでに行きたい!世界の絶景 新世界編</t>
  </si>
  <si>
    <t>1112729569</t>
  </si>
  <si>
    <t>世界の絶景温泉 ほぼ本邦初紹介!（ビジュアルガイドシリーズ）</t>
  </si>
  <si>
    <t>/290/ｽｽ/ｾｯﾄ企25-12</t>
  </si>
  <si>
    <t>1112729544</t>
  </si>
  <si>
    <t>世界の絶景パレット 100色をめぐる旅</t>
  </si>
  <si>
    <t>/290/ｾｶ/ｾｯﾄ企25-12</t>
  </si>
  <si>
    <t>1112720592</t>
  </si>
  <si>
    <t>中央アジア紀行 ぐるり5か国60日</t>
  </si>
  <si>
    <t>白石 あづさ／文・写真</t>
  </si>
  <si>
    <t>/292/ｼﾗ/ｾｯﾄ企25-12</t>
  </si>
  <si>
    <t>1112729536</t>
  </si>
  <si>
    <t>アトランティック・カナダ 地球遺産を巡る旅（日経BPムック）</t>
  </si>
  <si>
    <t>/295/ｱﾄ/ｾｯﾄ企25-12</t>
  </si>
  <si>
    <t>1112729478</t>
  </si>
  <si>
    <t>絶景の成り立ちを学ぶ（ビジュアルで身につく「大人の教養」）</t>
  </si>
  <si>
    <t>山口 耕生／監修</t>
  </si>
  <si>
    <t>/450/ｾﾂ/ｾｯﾄ企25-12</t>
  </si>
  <si>
    <t>1112729361</t>
  </si>
  <si>
    <t>世界の絶景植物 秘境、辺境、異文化</t>
  </si>
  <si>
    <t>湯浅 浩史／著</t>
  </si>
  <si>
    <t>/470/ﾕｱ/ｾｯﾄ企25-12</t>
  </si>
  <si>
    <t>1112729379</t>
  </si>
  <si>
    <t>世界のイスラム建築美術大図鑑 至宝の遺産</t>
  </si>
  <si>
    <t>エリック・ブラウグ／著</t>
  </si>
  <si>
    <t>/522/ﾌﾗ/ｾｯﾄ企25-12</t>
  </si>
  <si>
    <t>1112707797</t>
  </si>
  <si>
    <t>世界の美しいお城と宮殿 Special（ONE PUBLISHING MOOK）</t>
  </si>
  <si>
    <t>/523/ｾｶ/ｾｯﾄ企25-12</t>
  </si>
  <si>
    <t>1112729452</t>
  </si>
  <si>
    <t>世界遺産の絶景と教養 写真で世界が学べるガイド130</t>
  </si>
  <si>
    <t>世界遺産アカデミー／監修</t>
  </si>
  <si>
    <t>/709/ｾｶ/ｾｯﾄ企25-12</t>
  </si>
  <si>
    <t>1112521792</t>
  </si>
  <si>
    <t>世界のドア</t>
  </si>
  <si>
    <t>ベルンハルト M.シュミッド／著</t>
  </si>
  <si>
    <t>/748/ｼﾕ/ｾｯﾄ企25-12</t>
  </si>
  <si>
    <t>1112720618</t>
  </si>
  <si>
    <t>ヨーロッパの美しい山</t>
  </si>
  <si>
    <t>フローリアン・リウ／写真・文</t>
  </si>
  <si>
    <t>/748/ﾘｳ/ｾｯﾄ企25-12</t>
  </si>
  <si>
    <t>1112547995</t>
  </si>
  <si>
    <t>行きたい!知りたい!びっくり!世界の大自然 1 大地の絶景</t>
  </si>
  <si>
    <t>井田 仁康／監修</t>
  </si>
  <si>
    <t>/450/ｲｷ/ｾｯﾄ企25-12</t>
  </si>
  <si>
    <t>1202535314</t>
  </si>
  <si>
    <t>行きたい!知りたい!びっくり!世界の大自然 2 水の絶景</t>
  </si>
  <si>
    <t>1202535306</t>
  </si>
  <si>
    <t>行きたい!知りたい!びっくり!世界の大自然 3 空の絶景</t>
  </si>
  <si>
    <t>1202535298</t>
  </si>
  <si>
    <t>びっくりせかいりょこうちきゅうのちから（しぜんにタッチ!）</t>
  </si>
  <si>
    <t>/450/ﾋﾂ/ｾｯﾄ企25-12</t>
  </si>
  <si>
    <t>1202535280</t>
  </si>
  <si>
    <t>知りたい!行ってみたい!なぞとき絶景図鑑</t>
  </si>
  <si>
    <t>増田 明代／文・構成</t>
  </si>
  <si>
    <t>/450/ﾏｽ/ｾｯﾄ企25-12</t>
  </si>
  <si>
    <t>1202535272</t>
  </si>
  <si>
    <t>京都のワクワクする大学博物館めぐり</t>
  </si>
  <si>
    <t>大坪 覚／著</t>
  </si>
  <si>
    <t>トゥーヴァージンズ</t>
  </si>
  <si>
    <t>/069/ｵｵ/ｾｯﾄ企25-13</t>
  </si>
  <si>
    <t>1112802630</t>
  </si>
  <si>
    <t>丹治 俊樹／著</t>
  </si>
  <si>
    <t>/069/ﾀﾝ/ｾｯﾄ企25-13</t>
  </si>
  <si>
    <t>1112806946</t>
  </si>
  <si>
    <t>パトリック・ボー／著</t>
  </si>
  <si>
    <t>/069/ﾎﾊ/ｾｯﾄ企25-13</t>
  </si>
  <si>
    <t>1112689714</t>
  </si>
  <si>
    <t>迷宮ホテル 異国の路地と宿の物語を彷徨い歩く</t>
  </si>
  <si>
    <t>関根 虎洸／著</t>
  </si>
  <si>
    <t>/292/ｾｷ/ｾｯﾄ企25-13</t>
  </si>
  <si>
    <t>1112743065</t>
  </si>
  <si>
    <t>日本全国厳選水族館38 自然のままの生き物と新しい感動に出会う</t>
  </si>
  <si>
    <t>中村 元／監修</t>
  </si>
  <si>
    <t>/480/ﾆﾎ/ｾｯﾄ企25-13</t>
  </si>
  <si>
    <t>1112707367</t>
  </si>
  <si>
    <t>色の美しい名建築</t>
  </si>
  <si>
    <t>大田 省一／[編]著</t>
  </si>
  <si>
    <t>/520/ｲﾛ/ｾｯﾄ企25-13</t>
  </si>
  <si>
    <t>1112650625</t>
  </si>
  <si>
    <t>世界の装飾が美しい城・宮殿</t>
  </si>
  <si>
    <t>/520/ｾｶ/ｾｯﾄ企25-13</t>
  </si>
  <si>
    <t>1112806920</t>
  </si>
  <si>
    <t>/520/ﾌﾀ/ｾｯﾄ企25-13</t>
  </si>
  <si>
    <t>1112535883</t>
  </si>
  <si>
    <t>ロベルト・コンテ／編 写真</t>
  </si>
  <si>
    <t>/523/ｲﾀ/ｾｯﾄ企25-13</t>
  </si>
  <si>
    <t>1112806938</t>
  </si>
  <si>
    <t>京都レトロモダン建物めぐり</t>
  </si>
  <si>
    <t>片岡 れいこ／著</t>
  </si>
  <si>
    <t>/523/ｶﾀ/ｾｯﾄ企25-13</t>
  </si>
  <si>
    <t>1112806953</t>
  </si>
  <si>
    <t>未来に残したいウクライナの木造教会</t>
  </si>
  <si>
    <t>ガリーナ・シェフツォバ／著</t>
  </si>
  <si>
    <t>/523/ｼｴ/ｾｯﾄ企25-13</t>
  </si>
  <si>
    <t>1112701683</t>
  </si>
  <si>
    <t>日本の美しい洋館</t>
  </si>
  <si>
    <t>内田 青蔵／監修</t>
  </si>
  <si>
    <t>/523/ﾆﾎ/ｾｯﾄ企25-13</t>
  </si>
  <si>
    <t>1112802655</t>
  </si>
  <si>
    <t>福岡レトロモダン建物めぐり</t>
  </si>
  <si>
    <t>月刊九州王国編集室／著</t>
  </si>
  <si>
    <t>/523/ﾌｸ/ｾｯﾄ企25-13</t>
  </si>
  <si>
    <t>1112806904</t>
  </si>
  <si>
    <t>横濱レトロモダン建物めぐり</t>
  </si>
  <si>
    <t>横濱たてもの探訪会／著</t>
  </si>
  <si>
    <t>/523/ﾖｺ/ｾｯﾄ企25-13</t>
  </si>
  <si>
    <t>1112802622</t>
  </si>
  <si>
    <t>世界の装飾が美しい階段と名建築</t>
  </si>
  <si>
    <t>/524/ｾｶ/ｾｯﾄ企25-13</t>
  </si>
  <si>
    <t>1112815749</t>
  </si>
  <si>
    <t>世界1万年の住宅の歴史</t>
  </si>
  <si>
    <t>菊地 尊也／文</t>
  </si>
  <si>
    <t>/527/ｷｸ/ｾｯﾄ企25-13</t>
  </si>
  <si>
    <t>1112731318</t>
  </si>
  <si>
    <t>住まいの昭和図鑑 昭和レトロ住宅のゆたかな暮らし</t>
  </si>
  <si>
    <t>小泉 和子／編著</t>
  </si>
  <si>
    <t>/527/ｺｲ/ｾｯﾄ企25-13</t>
  </si>
  <si>
    <t>1112802333</t>
  </si>
  <si>
    <t>洋風住宅・洋館の解剖図鑑</t>
  </si>
  <si>
    <t>/527/ﾖｳ/ｾｯﾄ企25-13</t>
  </si>
  <si>
    <t>1112709967</t>
  </si>
  <si>
    <t>イタリア 麗しの庭園と館をめぐる旅（私のとっておき）</t>
  </si>
  <si>
    <t>朝岡 聡／著</t>
  </si>
  <si>
    <t>/629/ｱｻ/ｾｯﾄ企25-13</t>
  </si>
  <si>
    <t>1112720634</t>
  </si>
  <si>
    <t>/629/ｲﾂ/ｾｯﾄ企25-13</t>
  </si>
  <si>
    <t>1112802382</t>
  </si>
  <si>
    <t>絶対に停まらない世界の廃墟駅（NATIONAL GEOGRAPHIC）</t>
  </si>
  <si>
    <t>デビッド・ロス／著</t>
  </si>
  <si>
    <t>/686/ﾛｽ/ｾｯﾄ企25-13</t>
  </si>
  <si>
    <t>1112802648</t>
  </si>
  <si>
    <t>東京のちいさな美術館めぐり</t>
  </si>
  <si>
    <t>浦島 茂世／著</t>
  </si>
  <si>
    <t>/706/ｳﾗ/ｾｯﾄ企25-13</t>
  </si>
  <si>
    <t>1112806896</t>
  </si>
  <si>
    <t>東京のときめく美術館めぐり（ぴあMOOK）</t>
  </si>
  <si>
    <t>ぴあ</t>
  </si>
  <si>
    <t>/706/ﾄｳ/ｾｯﾄ企25-13</t>
  </si>
  <si>
    <t>1112816069</t>
  </si>
  <si>
    <t>旧白洲邸武相荘の四季</t>
  </si>
  <si>
    <t>浅井 佳代子／撮影</t>
  </si>
  <si>
    <t>/748/ｱｻ/ｾｯﾄ企25-13</t>
  </si>
  <si>
    <t>1112802366</t>
  </si>
  <si>
    <t>日本異世界百景</t>
  </si>
  <si>
    <t>清水 大輔／[撮影]</t>
  </si>
  <si>
    <t>/748/ｼﾐ/ｾｯﾄ企25-13</t>
  </si>
  <si>
    <t>1112802259</t>
  </si>
  <si>
    <t>中村 育美／著</t>
  </si>
  <si>
    <t>/748/ﾅｶ/ｾｯﾄ企25-13</t>
  </si>
  <si>
    <t>1112802291</t>
  </si>
  <si>
    <t>企25-14.　はじめてのハンドメイド</t>
    <rPh sb="0" eb="1">
      <t>キ</t>
    </rPh>
    <phoneticPr fontId="27"/>
  </si>
  <si>
    <t>岡崎 光子／著</t>
  </si>
  <si>
    <t>/593/ｵｶ/ｾｯﾄ企25-14</t>
  </si>
  <si>
    <t>1112740970</t>
  </si>
  <si>
    <t>/593/ｶﾃ/ｾｯﾄ企25-14</t>
  </si>
  <si>
    <t>1112740988</t>
  </si>
  <si>
    <t>はじめての和裁の教科書 動画と図解でよくわかる!浴衣の仕立て方</t>
  </si>
  <si>
    <t>田中 淑江／著</t>
  </si>
  <si>
    <t>/593/ﾀﾅ/ｾｯﾄ企25-14</t>
  </si>
  <si>
    <t>1112741218</t>
  </si>
  <si>
    <t>hikaru noguchiはじめての靴下ダーニング</t>
  </si>
  <si>
    <t>野口 光／著</t>
  </si>
  <si>
    <t>日本ヴォーグ社</t>
  </si>
  <si>
    <t>/593/ﾉｸ/ｾｯﾄ企25-14</t>
  </si>
  <si>
    <t>1112741184</t>
  </si>
  <si>
    <t>大人の手編みハンカチ かぎ針編み・棒針編み</t>
  </si>
  <si>
    <t>朝日新聞出版／編著</t>
  </si>
  <si>
    <t>/594/ｵﾄ/ｾｯﾄ企25-14</t>
  </si>
  <si>
    <t>1112716657</t>
  </si>
  <si>
    <t>斉藤 謠子／著</t>
  </si>
  <si>
    <t>/594/ｻｲ/ｾｯﾄ企25-14</t>
  </si>
  <si>
    <t>1112740954</t>
  </si>
  <si>
    <t>刺しゅう基礎 動画つきでよくわかる!</t>
  </si>
  <si>
    <t>マカベ アリス／監修</t>
  </si>
  <si>
    <t>/594/ｼｼ/ｾｯﾄ企25-14</t>
  </si>
  <si>
    <t>1112700636</t>
  </si>
  <si>
    <t>知りたかった!がつまってるはじめてさんからのビーズアクセサリー読本 ビーズがもっと楽しくなるヒント280</t>
  </si>
  <si>
    <t>相澤 若菜／編</t>
  </si>
  <si>
    <t>/594/ｼﾘ/ｾｯﾄ企25-14</t>
  </si>
  <si>
    <t>1112741556</t>
  </si>
  <si>
    <t>セーター+ベスト編んでみませんか?（まんがで手作り入門）</t>
  </si>
  <si>
    <t>fumifumi／監修</t>
  </si>
  <si>
    <t>/594/ｾﾀ/ｾｯﾄ企25-14</t>
  </si>
  <si>
    <t>1112740996</t>
  </si>
  <si>
    <t>とびきりかわいく作れる!私だけの推しぬいぐるみ&amp;もちぬい</t>
  </si>
  <si>
    <t>寺西 恵里子／著</t>
  </si>
  <si>
    <t>/594/ﾃﾗ/ｾｯﾄ企25-14</t>
  </si>
  <si>
    <t>1112741226</t>
  </si>
  <si>
    <t>大人がときめくリボンアクセサリー 針を使わず簡単ハンドメイド（レディブティックシリーズ）</t>
  </si>
  <si>
    <t>仲村 麻衣子／[著]</t>
  </si>
  <si>
    <t>/594/ﾅｶ/ｾｯﾄ企25-14</t>
  </si>
  <si>
    <t>1112740947</t>
  </si>
  <si>
    <t>初めてでも作れるかぎ針編みのこま編みバッグ</t>
  </si>
  <si>
    <t>アップルミンツ</t>
  </si>
  <si>
    <t>/594/ﾊｼ/ｾｯﾄ企25-14</t>
  </si>
  <si>
    <t>1112707037</t>
  </si>
  <si>
    <t>はじめてでも絶対作れる!ぬい服大全313</t>
  </si>
  <si>
    <t>遠藤 亜希子／監修</t>
  </si>
  <si>
    <t>西東社</t>
  </si>
  <si>
    <t>1112741564</t>
  </si>
  <si>
    <t>やさしくレッスンレトロで可愛いレース編み</t>
  </si>
  <si>
    <t>河合 真弓／著</t>
  </si>
  <si>
    <t>/594/ﾋﾗ/ｾｯﾄ企25-14</t>
  </si>
  <si>
    <t>1112741200</t>
  </si>
  <si>
    <t>1112740921</t>
  </si>
  <si>
    <t>小林 みどり／監修</t>
  </si>
  <si>
    <t>/594/ﾐｼ/ｾｯﾄ企25-14</t>
  </si>
  <si>
    <t>1112740962</t>
  </si>
  <si>
    <t>中嶋 裕子／監修</t>
  </si>
  <si>
    <t>/724/ｱﾙ/ｾｯﾄ企25-14</t>
  </si>
  <si>
    <t>1112741176</t>
  </si>
  <si>
    <t>カリグラフィー教本 37の美しい書き文字レッスン</t>
  </si>
  <si>
    <t>ジュリアン・シャザル／著</t>
  </si>
  <si>
    <t>/727/ｼﾔ/ｾｯﾄ企25-14</t>
  </si>
  <si>
    <t>1112741168</t>
  </si>
  <si>
    <t>立澤 あさみ／著</t>
  </si>
  <si>
    <t>/736/ﾀﾂ/ｾｯﾄ企25-14</t>
  </si>
  <si>
    <t>1112741002</t>
  </si>
  <si>
    <t>/751/ｷﾎ/ｾｯﾄ企25-14</t>
  </si>
  <si>
    <t>1112741150</t>
  </si>
  <si>
    <t>ゆる金継ぎ 合成うるしで、簡単&amp;楽しい!</t>
  </si>
  <si>
    <t>藤野 佳菜子／著</t>
  </si>
  <si>
    <t>/751/ﾌｼ/ｾｯﾄ企25-14</t>
  </si>
  <si>
    <t>1112741192</t>
  </si>
  <si>
    <t>クラフトバンドコレクションBOOK 作って楽しい使って楽しい</t>
  </si>
  <si>
    <t>松田 裕美／著</t>
  </si>
  <si>
    <t>玄文社</t>
  </si>
  <si>
    <t>/754/ﾏﾂ/ｾｯﾄ企25-14</t>
  </si>
  <si>
    <t>1112703796</t>
  </si>
  <si>
    <t>がなは ようこ／著</t>
  </si>
  <si>
    <t>/755/ｶﾅ/ｾｯﾄ企25-14</t>
  </si>
  <si>
    <t>1112693781</t>
  </si>
  <si>
    <t>/594/ｶﾝ/ｾｯﾄ企25-14</t>
  </si>
  <si>
    <t>1202556021</t>
  </si>
  <si>
    <t>かんたんハンドメイド大すき手芸! 1 デコパージュのおしゃれ小物</t>
  </si>
  <si>
    <t>トモコ=ガルシア／作</t>
  </si>
  <si>
    <t>/594/ﾄﾓ/ｾｯﾄ企25-14</t>
  </si>
  <si>
    <t>1202550768</t>
  </si>
  <si>
    <t>1202550750</t>
  </si>
  <si>
    <t>かんたんハンドメイド大すき手芸! 4 ねんどのミニチュアスイーツ</t>
  </si>
  <si>
    <t>1202550776</t>
  </si>
  <si>
    <t>1202550784</t>
  </si>
  <si>
    <t>こどもとできるやさしい金継ぎ</t>
  </si>
  <si>
    <t>ナカムラ クニオ／著</t>
  </si>
  <si>
    <t>ホーム社</t>
  </si>
  <si>
    <t>/751/ﾅｶ/ｾｯﾄ企25-14</t>
  </si>
  <si>
    <t>1202556039</t>
  </si>
  <si>
    <t>企25-15.　くらべてみよう！身近な道具の今と昔</t>
    <rPh sb="0" eb="1">
      <t>キ</t>
    </rPh>
    <rPh sb="16" eb="18">
      <t>ミジカ</t>
    </rPh>
    <rPh sb="19" eb="21">
      <t>ドウグ</t>
    </rPh>
    <rPh sb="22" eb="23">
      <t>イマ</t>
    </rPh>
    <rPh sb="24" eb="25">
      <t>ムカシ</t>
    </rPh>
    <phoneticPr fontId="27"/>
  </si>
  <si>
    <t>日本の台所とキッチン一〇〇年物語</t>
  </si>
  <si>
    <t>/383/ｱｺ/ｾｯﾄ企25-15</t>
  </si>
  <si>
    <t>1112740566</t>
  </si>
  <si>
    <t>絵引民具の事典 イラストでわかる日本伝統の生活道具</t>
  </si>
  <si>
    <t>岩井 宏實／監修</t>
  </si>
  <si>
    <t>/383/ｴﾋ/ｾｯﾄ企25-15</t>
  </si>
  <si>
    <t>1112682339</t>
  </si>
  <si>
    <t>縄文の衣 日本最古の布を復原</t>
  </si>
  <si>
    <t>尾関 清子／著</t>
  </si>
  <si>
    <t>/383/ｵｾ/ｾｯﾄ企25-15</t>
  </si>
  <si>
    <t>1112740467</t>
  </si>
  <si>
    <t>民具のミカタ博覧会 見つけて、みつめて、知恵の素</t>
  </si>
  <si>
    <t>日高 真吾／編</t>
  </si>
  <si>
    <t>/383/ﾐﾝ/ｾｯﾄ企25-15</t>
  </si>
  <si>
    <t>1112535933</t>
  </si>
  <si>
    <t>民具のデザイン図鑑 くらしの道具から読み解く造形の発想</t>
  </si>
  <si>
    <t>武蔵野美術大学民俗資料室／編</t>
  </si>
  <si>
    <t>1112740558</t>
  </si>
  <si>
    <t>計算道具の歴史 石、そろばんから電卓まで</t>
  </si>
  <si>
    <t>キース・ヒューストン／著</t>
  </si>
  <si>
    <t>/418/ﾋﾕ/ｾｯﾄ企25-15</t>
  </si>
  <si>
    <t>1112740913</t>
  </si>
  <si>
    <t>今と未来がわかる身近な機械 しくみと進化（ビジュアル図鑑）</t>
  </si>
  <si>
    <t>森下 信／著</t>
  </si>
  <si>
    <t>/530/ﾓﾘ/ｾｯﾄ企25-15</t>
  </si>
  <si>
    <t>1112740897</t>
  </si>
  <si>
    <t>本ができるまで カラー版（岩波ジュニア新書）</t>
  </si>
  <si>
    <t>岩波書店編集部／編</t>
  </si>
  <si>
    <t>/022/ﾎﾝ/ｾｯﾄ企25-15</t>
  </si>
  <si>
    <t>1202556096</t>
  </si>
  <si>
    <t>めくって学べるむかしのくらし図鑑</t>
  </si>
  <si>
    <t>/210/ﾒｸ/ｾｯﾄ企25-15</t>
  </si>
  <si>
    <t>1202492250</t>
  </si>
  <si>
    <t>調べて、くらべて、考える!くらしの中の和と洋-住む-</t>
  </si>
  <si>
    <t>岡部 敬史／編著</t>
  </si>
  <si>
    <t>/383/ｵｶ/ｾｯﾄ企25-15</t>
  </si>
  <si>
    <t>1202550842</t>
  </si>
  <si>
    <t>こどもラーニング編集室／著</t>
  </si>
  <si>
    <t>1202556062</t>
  </si>
  <si>
    <t>昔の道具で郷土ごはん（やってみよう・つくってみよう）</t>
  </si>
  <si>
    <t>/383/ﾑｶ/ｾｯﾄ企25-15</t>
  </si>
  <si>
    <t>1202550859</t>
  </si>
  <si>
    <t>/502/ﾓﾉ/ｾｯﾄ企25-15</t>
  </si>
  <si>
    <t>1202550792</t>
  </si>
  <si>
    <t>1202550800</t>
  </si>
  <si>
    <t>1202550818</t>
  </si>
  <si>
    <t>課25-39.　空き家を「負動産」にしないために 2025</t>
    <rPh sb="0" eb="1">
      <t>カ</t>
    </rPh>
    <phoneticPr fontId="27"/>
  </si>
  <si>
    <t>これ1冊で相続の生前対策がわかる本</t>
  </si>
  <si>
    <t>糸田 孝一／著</t>
  </si>
  <si>
    <t>/324/ｲﾄ/ｾｯﾄ課25-39</t>
  </si>
  <si>
    <t>1112740335</t>
  </si>
  <si>
    <t>坂本 将来／著</t>
  </si>
  <si>
    <t>近代セールス社</t>
  </si>
  <si>
    <t>/324/ｻｶ/ｾｯﾄ課25-39</t>
  </si>
  <si>
    <t>1112739725</t>
  </si>
  <si>
    <t>実家の相続がまとまらない!</t>
  </si>
  <si>
    <t>天野 隆／著</t>
  </si>
  <si>
    <t>/324/ｼﾂ/ｾｯﾄ課25-39</t>
  </si>
  <si>
    <t>1112739741</t>
  </si>
  <si>
    <t>服部 真和／監修</t>
  </si>
  <si>
    <t>/324/ｽｸ/ｾｯﾄ課25-39</t>
  </si>
  <si>
    <t>1112721152</t>
  </si>
  <si>
    <t>やってはいけない「実家」の相続（青春新書INTELLIGENCE）</t>
  </si>
  <si>
    <t>レガシィ／著</t>
  </si>
  <si>
    <t>/324/ﾔﾂ/ｾｯﾄ課25-39</t>
  </si>
  <si>
    <t>1112740111</t>
  </si>
  <si>
    <t>相続を見据えた計画的な生前贈与のポイント</t>
  </si>
  <si>
    <t>松岡 章夫／共著</t>
  </si>
  <si>
    <t>大蔵財務協会</t>
  </si>
  <si>
    <t>/345/ﾏﾂ/ｾｯﾄ課25-39</t>
  </si>
  <si>
    <t>1112738958</t>
  </si>
  <si>
    <t>タクトコンサルティング／編著</t>
  </si>
  <si>
    <t>/345/ﾏﾓ/ｾｯﾄ課25-39</t>
  </si>
  <si>
    <t>1112740327</t>
  </si>
  <si>
    <t>最後は住みたい町に暮らす 80代両親の家じまいと人生整理</t>
  </si>
  <si>
    <t>井形 慶子／著</t>
  </si>
  <si>
    <t>/365/ｲｶ/ｾｯﾄ課25-39</t>
  </si>
  <si>
    <t>1112739758</t>
  </si>
  <si>
    <t>弘中 純一／監修</t>
  </si>
  <si>
    <t>/365/ｲﾏ/ｾｯﾄ課25-39</t>
  </si>
  <si>
    <t>1112739766</t>
  </si>
  <si>
    <t>後悔したくない上手な「実家じまい」 ほったらかしていると大損</t>
  </si>
  <si>
    <t>マイアドバイザー／編</t>
  </si>
  <si>
    <t>/365/ｺｳ/ｾｯﾄ課25-39</t>
  </si>
  <si>
    <t>1112739782</t>
  </si>
  <si>
    <t>牧野 知弘／監修</t>
  </si>
  <si>
    <t>1112739774</t>
  </si>
  <si>
    <t>空き家は今すぐ売りなさい 賢い売却方法&amp;活用術</t>
  </si>
  <si>
    <t>小島 一茂／著</t>
  </si>
  <si>
    <t>/365/ｺｼ/ｾｯﾄ課25-39</t>
  </si>
  <si>
    <t>1112740715</t>
  </si>
  <si>
    <t>小林 桂樹／著</t>
  </si>
  <si>
    <t>日本橋出版</t>
  </si>
  <si>
    <t>/365/ｺﾊ/ｾｯﾄ課25-39</t>
  </si>
  <si>
    <t>1112740152</t>
  </si>
  <si>
    <t>高殿 円／著</t>
  </si>
  <si>
    <t>/365/ﾀｶ/ｾｯﾄ課25-39</t>
  </si>
  <si>
    <t>1112740202</t>
  </si>
  <si>
    <t>丸わかり実家じまい（丸わかりシリーズ）</t>
  </si>
  <si>
    <t>永野 彰一／著</t>
  </si>
  <si>
    <t>/365/ﾅｶ/ｾｯﾄ課25-39</t>
  </si>
  <si>
    <t>1112740186</t>
  </si>
  <si>
    <t>長谷川 裕雅／著</t>
  </si>
  <si>
    <t>リベラル社</t>
  </si>
  <si>
    <t>/365/ﾊｾ/ｾｯﾄ課25-39</t>
  </si>
  <si>
    <t>1112740160</t>
  </si>
  <si>
    <t>新・空き家問題 2030年に向けての大変化（祥伝社新書）</t>
  </si>
  <si>
    <t>牧野 知弘／[著]</t>
  </si>
  <si>
    <t>/365/ﾏｷ/ｾｯﾄ課25-39</t>
  </si>
  <si>
    <t>1112739436</t>
  </si>
  <si>
    <t>アルファブックス/アルファ企画</t>
  </si>
  <si>
    <t>/520/ｺﾐ/ｾｯﾄ課25-39</t>
  </si>
  <si>
    <t>1112739790</t>
  </si>
  <si>
    <t>阿部 一雄／著</t>
  </si>
  <si>
    <t>/527/ｱﾍ/ｾｯﾄ課25-39</t>
  </si>
  <si>
    <t>1112728579</t>
  </si>
  <si>
    <t>50代からのリノベ 人生後半からの住まいと暮らしを豊かに</t>
  </si>
  <si>
    <t>/527/ｺｼ/ｾｯﾄ課25-39</t>
  </si>
  <si>
    <t>1112740020</t>
  </si>
  <si>
    <t>予算別&amp;築年数別でわかるリノベーション大図鑑</t>
  </si>
  <si>
    <t>櫻木 智恵／著</t>
  </si>
  <si>
    <t>/527/ｻｸ/ｾｯﾄ課25-39</t>
  </si>
  <si>
    <t>1112740046</t>
  </si>
  <si>
    <t>リフォーム現場トラブル　大ピンチ突破マニュアル</t>
  </si>
  <si>
    <t>[リフォーム産業新聞社／編]</t>
  </si>
  <si>
    <t>リフォーム産業新聞社</t>
  </si>
  <si>
    <t>/527/ﾘﾌ/ｾｯﾄ課25-39</t>
  </si>
  <si>
    <t>1112740004</t>
  </si>
  <si>
    <t>実家片づけ 「介護」「看取り」「相続」の不安が消える!</t>
  </si>
  <si>
    <t>/597/ｲｼ/ｾｯﾄ課25-39</t>
  </si>
  <si>
    <t>1112739733</t>
  </si>
  <si>
    <t>空き家は使える!戸建て賃貸テッパン投資法</t>
  </si>
  <si>
    <t>宮崎 俊樹／著</t>
  </si>
  <si>
    <t>/673/ﾐﾔ/ｾｯﾄ課25-39</t>
  </si>
  <si>
    <t>1112740194</t>
  </si>
  <si>
    <t>株より空き家 小さく始めて豊かに稼げ</t>
  </si>
  <si>
    <t>山川 優貴／著</t>
  </si>
  <si>
    <t>/673/ﾔﾏ/ｾｯﾄ課25-39</t>
  </si>
  <si>
    <t>1112740178</t>
  </si>
  <si>
    <t>宇都木法律事務所／編著</t>
  </si>
  <si>
    <t>/318/ｼﾁ/ｾｯﾄ課25-40</t>
  </si>
  <si>
    <t>1112677537</t>
  </si>
  <si>
    <t>「夫がこわい」を卒業したいあなたのモラハラ離婚のトリセツ</t>
  </si>
  <si>
    <t>グレイス家事部／著</t>
  </si>
  <si>
    <t>/324/ｵﾂ/ｾｯﾄ課25-40</t>
  </si>
  <si>
    <t>1112741325</t>
  </si>
  <si>
    <t>加藤 京子／著</t>
  </si>
  <si>
    <t>/336/ｶﾄ/ｾｯﾄ課25-40</t>
  </si>
  <si>
    <t>1112721335</t>
  </si>
  <si>
    <t>知識ゼロからの問題社員のトラブル解決 円満退職のすすめ方</t>
  </si>
  <si>
    <t>島田 直行／著</t>
  </si>
  <si>
    <t>/336/ｼﾏ/ｾｯﾄ課25-40</t>
  </si>
  <si>
    <t>1112677487</t>
  </si>
  <si>
    <t>オトナ相手の教え方</t>
  </si>
  <si>
    <t>関根 雅泰／著</t>
  </si>
  <si>
    <t>/336/ｾｷ/ｾｯﾄ課25-40</t>
  </si>
  <si>
    <t>1112741317</t>
  </si>
  <si>
    <t>中川 瑛／著</t>
  </si>
  <si>
    <t>/336/ﾅｶ/ｾｯﾄ課25-40</t>
  </si>
  <si>
    <t>1112741291</t>
  </si>
  <si>
    <t>波戸岡 光太／著</t>
  </si>
  <si>
    <t>日本生産性本部生産性労働情報センター</t>
  </si>
  <si>
    <t>/336/ﾊﾄ/ｾｯﾄ課25-40</t>
  </si>
  <si>
    <t>1112805765</t>
  </si>
  <si>
    <t>それ、パワハラですよ?</t>
  </si>
  <si>
    <t>梅澤 康二／著</t>
  </si>
  <si>
    <t>/366/ｳﾒ/ｾｯﾄ課25-40</t>
  </si>
  <si>
    <t>1112741572</t>
  </si>
  <si>
    <t>ハラスメント対策の原点 根絶するために</t>
  </si>
  <si>
    <t>大和田 敢太／著</t>
  </si>
  <si>
    <t>/366/ｵｵ/ｾｯﾄ課25-40</t>
  </si>
  <si>
    <t>1112709983</t>
  </si>
  <si>
    <t>職場のモラル・ハラスメント 基本と対策がわかる本</t>
  </si>
  <si>
    <t>加藤 貴之／著</t>
  </si>
  <si>
    <t>/366/ｶﾄ/ｾｯﾄ課25-40</t>
  </si>
  <si>
    <t>1112741267</t>
  </si>
  <si>
    <t>小林 敦子／著</t>
  </si>
  <si>
    <t>/366/ｺﾊ/ｾｯﾄ課25-40</t>
  </si>
  <si>
    <t>1112741275</t>
  </si>
  <si>
    <t>最新テーマ別実践労働法実務 6 パワハラの法律実務</t>
  </si>
  <si>
    <t>城塚 健之／編</t>
  </si>
  <si>
    <t>/366/ｻｲ/ｾｯﾄ課25-40</t>
  </si>
  <si>
    <t>1112690464</t>
  </si>
  <si>
    <t>田中 雅敏／編著</t>
  </si>
  <si>
    <t>/366/ﾀﾅ/ｾｯﾄ課25-40</t>
  </si>
  <si>
    <t>1112741309</t>
  </si>
  <si>
    <t>パワハラ上司を科学する（ちくま新書）</t>
  </si>
  <si>
    <t>津野 香奈美／著</t>
  </si>
  <si>
    <t>/366/ﾂﾉ/ｾｯﾄ課25-40</t>
  </si>
  <si>
    <t>1112740475</t>
  </si>
  <si>
    <t>濱田 京子／著</t>
  </si>
  <si>
    <t>アニモ出版</t>
  </si>
  <si>
    <t>/366/ﾊﾏ/ｾｯﾄ課25-40</t>
  </si>
  <si>
    <t>1112741283</t>
  </si>
  <si>
    <t>水谷 英夫／著</t>
  </si>
  <si>
    <t>/366/ﾐｽ/ｾｯﾄ課25-40</t>
  </si>
  <si>
    <t>1112815723</t>
  </si>
  <si>
    <t>なぜパワハラは起こるのか 職場のパワハラをなくすための方法</t>
  </si>
  <si>
    <t>宮本 剛志／著</t>
  </si>
  <si>
    <t>/366/ﾐﾔ/ｾｯﾄ課25-40</t>
  </si>
  <si>
    <t>1112699051</t>
  </si>
  <si>
    <t>1112740517</t>
  </si>
  <si>
    <t>村井 真子／著</t>
  </si>
  <si>
    <t>/366/ﾑﾗ/ｾｯﾄ課25-40</t>
  </si>
  <si>
    <t>1112699127</t>
  </si>
  <si>
    <t>パワハラのグレーゾーン 裁判例・指針にみる境界事例</t>
  </si>
  <si>
    <t>山浦 美紀／著</t>
  </si>
  <si>
    <t>新日本法規出版</t>
  </si>
  <si>
    <t>/366/ﾔﾏ/ｾｯﾄ課25-40</t>
  </si>
  <si>
    <t>1112740483</t>
  </si>
  <si>
    <t>セクハラのグレーゾーン 裁判例・指針にみる境界事例と会社対応</t>
  </si>
  <si>
    <t>1112740491</t>
  </si>
  <si>
    <t>シン・男がつらいよ 右肩下がりの時代の男性受難（朝日新書）</t>
  </si>
  <si>
    <t>奥田 祥子／著</t>
  </si>
  <si>
    <t>/367/ｵｸ/ｾｯﾄ課25-40</t>
  </si>
  <si>
    <t>1112740509</t>
  </si>
  <si>
    <t>有害な男性のふるまい 進化で読み解くハラスメントの起源</t>
  </si>
  <si>
    <t>デヴィッド・M.バス／著</t>
  </si>
  <si>
    <t>/367/ﾊｽ/ｾｯﾄ課25-40</t>
  </si>
  <si>
    <t>1112741242</t>
  </si>
  <si>
    <t>利用者・家族からのハラスメント もう悩まないあきらめない</t>
  </si>
  <si>
    <t>真下 美由起／著</t>
  </si>
  <si>
    <t>/369/ﾏｼ/ｾｯﾄ課25-40</t>
  </si>
  <si>
    <t>1112741234</t>
  </si>
  <si>
    <t>声をあげて</t>
  </si>
  <si>
    <t>五ノ井 里奈／著</t>
  </si>
  <si>
    <t>/392/ｺﾉ/ｾｯﾄ課25-40</t>
  </si>
  <si>
    <t>1112741259</t>
  </si>
  <si>
    <t>島田 恭子／編著</t>
  </si>
  <si>
    <t>/673/ｶｽ/ｾｯﾄ課25-40</t>
  </si>
  <si>
    <t>1112699192</t>
  </si>
  <si>
    <t>日本弁護士連合会民事介入暴力対策委員会／編集</t>
  </si>
  <si>
    <t>/673/ｷﾕ/ｾｯﾄ課25-40</t>
  </si>
  <si>
    <t>1112692221</t>
  </si>
  <si>
    <t>カスハラの犯罪心理学（インターナショナル新書）</t>
  </si>
  <si>
    <t>桐生 正幸／著</t>
  </si>
  <si>
    <t>/673/ｷﾘ/ｾｯﾄ課25-40</t>
  </si>
  <si>
    <t>1112741127</t>
  </si>
  <si>
    <t>実践カスタマーハラスメント対応ケーススタディ</t>
  </si>
  <si>
    <t>日本能率協会コンサルティング／編著</t>
  </si>
  <si>
    <t>経団連出版</t>
  </si>
  <si>
    <t>/673/ｼﾂ/ｾｯﾄ課25-40</t>
  </si>
  <si>
    <t>1112728553</t>
  </si>
  <si>
    <t>谷口 良太／著</t>
  </si>
  <si>
    <t>/673/ﾀﾆ/ｾｯﾄ課25-40</t>
  </si>
  <si>
    <t>1112681026</t>
  </si>
  <si>
    <t>/369/ﾏﾝ/ｾｯﾄ課25-40</t>
  </si>
  <si>
    <t>1202550990</t>
  </si>
  <si>
    <t>/371/ｽｸ/ｾｯﾄ課25-40</t>
  </si>
  <si>
    <t>1202550594</t>
  </si>
  <si>
    <t>花に風</t>
  </si>
  <si>
    <t>吉野 万理子／作</t>
  </si>
  <si>
    <t>/913/ﾖｼ/ｾｯﾄ課25-40</t>
  </si>
  <si>
    <t>1202556120</t>
  </si>
  <si>
    <t>世にも至宝な博物館 後世に遺したい50のみらい遺産
（ビジュアルガイドシリーズ）</t>
    <phoneticPr fontId="1"/>
  </si>
  <si>
    <t>マジカル博物館ツアー 
不思議で珍しい、世界の個性派ミュージアム100</t>
    <phoneticPr fontId="1"/>
  </si>
  <si>
    <t>イタリアのブルータリズム建築 
無骨ながらも美しいコンクリートデザイン</t>
    <phoneticPr fontId="1"/>
  </si>
  <si>
    <t>いつか行ってみたい世界の美しい庭園 
古き良き城、宮殿、街並みなどにも癒される!!</t>
    <phoneticPr fontId="1"/>
  </si>
  <si>
    <t>ハハハハイキョアドベンチャー世界廃墟探索記 
ゴーストタウン、荒れ果てた土地、忘れられた世界での冒険</t>
    <phoneticPr fontId="1"/>
  </si>
  <si>
    <t>初心者さんから和布で洋服と小物を縫う本 
きちんとちょうどいい服を型紙作りから楽しむ</t>
    <phoneticPr fontId="1"/>
  </si>
  <si>
    <t>斉藤謠子のトラディショナル・パターン 
はじめてのパッチワーク・キルト</t>
    <phoneticPr fontId="1"/>
  </si>
  <si>
    <t>平結びだけで作れるマクラメのプラントハンガー&amp;雑貨 
初心者でもかんたん</t>
    <phoneticPr fontId="1"/>
  </si>
  <si>
    <t>アルコールインクアートで作る幻想雑貨の世界 
色模様を愉しむ小物&amp;アクセサリー（コツがわかる本）</t>
    <phoneticPr fontId="1"/>
  </si>
  <si>
    <t>お花の消しゴムはんこ 季節の花と花言葉で気持ちを伝える
（コツがわかる本）</t>
    <phoneticPr fontId="1"/>
  </si>
  <si>
    <t>基本からわかるレジンアクセサリーの学校 
ピアス イヤリング ネックレス ブレスレットなど全48点</t>
    <phoneticPr fontId="1"/>
  </si>
  <si>
    <t>ヌメ革で作るトートバッグ・リュック・鞄 
縫い目穴入り型紙つき徹底図解全18作品</t>
    <phoneticPr fontId="1"/>
  </si>
  <si>
    <t>かんたんハンドメイド大すき手芸! 2 
プラバンのキーホルダーとアクセサリー</t>
    <phoneticPr fontId="1"/>
  </si>
  <si>
    <t>かんたんハンドメイド大すき手芸! 3 
ししゅうとフエルトのブローチやチャーム</t>
    <phoneticPr fontId="1"/>
  </si>
  <si>
    <t>みんなが知りたい!進化する「道具とくらし」 
図解でわかるモノと生活のうつりかわり（まなぶっく）</t>
    <phoneticPr fontId="1"/>
  </si>
  <si>
    <t>上手な「不動産放棄」ガイド 
売れない土地・空き家を相続する人のための</t>
    <phoneticPr fontId="1"/>
  </si>
  <si>
    <t>すぐに役立つ空き家を上手に活用するための法律と税金入門
（聴ける!実用法律書）</t>
    <phoneticPr fontId="1"/>
  </si>
  <si>
    <t>“守りから攻め”の生前贈与・相続対策 
相続実務に強くなる難易度別82問</t>
    <phoneticPr fontId="1"/>
  </si>
  <si>
    <t>今から考える実家じまい・墓じまい 
いざというときに困らないために</t>
    <phoneticPr fontId="1"/>
  </si>
  <si>
    <t>後悔しない実家じまい 
知識ゼロから学べる親の家を負債にしない方法（COSMIC MOOK）</t>
    <phoneticPr fontId="1"/>
  </si>
  <si>
    <t>その家が「空き屋問題」になる前に読む本 
一級建築士が伝えたい『空き家問題』解決法</t>
    <phoneticPr fontId="1"/>
  </si>
  <si>
    <t>磯野家の家じまい 
相続・終活の専門家が教える幸せな実家のたたみ方</t>
    <phoneticPr fontId="1"/>
  </si>
  <si>
    <t>古民家空き家活用 再生プロジェクトデザイン
（TRADITIONAL JAPANESE HOUSE RENOVATION DESIGN）</t>
    <phoneticPr fontId="1"/>
  </si>
  <si>
    <t>お金も時間もムダにしないシニアのためのリフォーム 
車いすの一級建築士が教える</t>
    <phoneticPr fontId="1"/>
  </si>
  <si>
    <t>自治体職員のための不当要求行為対応ブック 
事例からわかるトラブル回避策</t>
    <phoneticPr fontId="1"/>
  </si>
  <si>
    <t>部下からの逆パワハラで“もう無理”と思ったときに読む本 
悩める上司への処方箋</t>
    <phoneticPr fontId="1"/>
  </si>
  <si>
    <t>ハラスメントがおきない職場のつくり方 
ケアリング・ワークプレイス入門</t>
    <phoneticPr fontId="1"/>
  </si>
  <si>
    <t>ハラスメント防止と社内コミュニケーション 
誰もが安心して働ける職場を目指して</t>
    <phoneticPr fontId="1"/>
  </si>
  <si>
    <t>職場で使えるジェンダー・ハラスメント対策ブック 
アンコンシャス・バイアスに斬り込む戦略的研修プログラム</t>
    <phoneticPr fontId="1"/>
  </si>
  <si>
    <t>たった4つの指標で分かるパワハラの該当性 
活力ある職場へと導く相談対応のツボをつかむ</t>
    <phoneticPr fontId="1"/>
  </si>
  <si>
    <t>やさしくわかる職場のハラスメント対策 
すぐに役立つチェックリスト付き</t>
    <phoneticPr fontId="1"/>
  </si>
  <si>
    <t>「ハラスメント」の解剖図鑑 アウトorセーフの「境界線」と
「根拠」がわかる!全48種のハラスメントを完全網羅</t>
    <phoneticPr fontId="1"/>
  </si>
  <si>
    <t>職場問題ハラスメントのトリセツ 
窮地の前に自分を守る、取るべきアクションと相談のポイント</t>
    <phoneticPr fontId="1"/>
  </si>
  <si>
    <t>カスタマーハラスメント働く人をどう守るか 
カスハラ対策の研究・実践・事例</t>
    <phoneticPr fontId="1"/>
  </si>
  <si>
    <t>Q&amp;Aカスタマーハラスメント対策ハンドブック 
平時の備えと有事の対応</t>
    <phoneticPr fontId="1"/>
  </si>
  <si>
    <t>3分で相手が笑顔に変わるしつこいクレーム・カスハラ交渉術 
クレーム対応は「第一声」が成功の鍵!</t>
    <phoneticPr fontId="1"/>
  </si>
  <si>
    <t>マンガでわかる!おとなも子どもも知っておきたいハラスメント
（こどもと生活シリーズ）</t>
    <phoneticPr fontId="1"/>
  </si>
  <si>
    <t>スクールハラスメント 
きびしすぎる指導、セクハラ、いじり…きみの学校生活を守るには</t>
    <phoneticPr fontId="1"/>
  </si>
  <si>
    <t>身近な植物を活かすはじめてのドライフラワー 仕立て方の基礎と
暮らしに寄り添うアレンジメント（コツがわかる本）</t>
    <phoneticPr fontId="1"/>
  </si>
  <si>
    <t>かんたん♥かわいいハンドメイドレシピ ほしいものは自分たちで
つくっちゃお!（レディブティックシリーズ）</t>
    <phoneticPr fontId="1"/>
  </si>
  <si>
    <t>モノの進化まるわかり事典 「昔の道具とくらし」から
「未来の技術と生活」まで 第1巻 学校のモノ</t>
    <phoneticPr fontId="1"/>
  </si>
  <si>
    <t>モノの進化まるわかり事典 「昔の道具とくらし」から
「未来の技術と生活」まで 第2巻 家のモノ</t>
    <phoneticPr fontId="1"/>
  </si>
  <si>
    <t>モノの進化まるわかり事典 「昔の道具とくらし」から
「未来の技術と生活」まで 第3巻 社会のモノ</t>
    <phoneticPr fontId="1"/>
  </si>
  <si>
    <t>私の実家が売れません! 仲介にも見放された地獄の再建築不可物件を素人が自分で売ってきた</t>
    <phoneticPr fontId="1"/>
  </si>
  <si>
    <t>解決・防止職場のハラスメント 
パワハラ セクハラ マタハラ SOGIハラ アカハラ カスハラ 懲戒処分 使用者責任 労災補償 被害者対応 調査処分 職場復帰支援 メンタルヘルス対策 ハラスメント防止規程</t>
    <phoneticPr fontId="1"/>
  </si>
  <si>
    <t>家庭用ミシンでかんたん革命ソーイング YouTuber小春のあっと
驚く洋服レシピ!（レディブティックシリーズ）</t>
    <phoneticPr fontId="1"/>
  </si>
  <si>
    <t>21冊</t>
    <rPh sb="1" eb="2">
      <t>サツ</t>
    </rPh>
    <phoneticPr fontId="1"/>
  </si>
  <si>
    <t>26冊</t>
    <rPh sb="1" eb="2">
      <t>サツ</t>
    </rPh>
    <phoneticPr fontId="1"/>
  </si>
  <si>
    <t>29冊</t>
    <rPh sb="1" eb="2">
      <t>サツ</t>
    </rPh>
    <phoneticPr fontId="1"/>
  </si>
  <si>
    <t>企25-15</t>
    <rPh sb="0" eb="1">
      <t>キ</t>
    </rPh>
    <phoneticPr fontId="1"/>
  </si>
  <si>
    <t>くらべてみよう！身近な道具の今と昔</t>
    <phoneticPr fontId="1"/>
  </si>
  <si>
    <t>15冊</t>
    <phoneticPr fontId="1"/>
  </si>
  <si>
    <t>空き家を「負動産」にしないために 2025</t>
    <rPh sb="0" eb="1">
      <t>ア</t>
    </rPh>
    <rPh sb="2" eb="3">
      <t>ヤ</t>
    </rPh>
    <rPh sb="5" eb="6">
      <t>フ</t>
    </rPh>
    <rPh sb="6" eb="8">
      <t>ドウサン</t>
    </rPh>
    <phoneticPr fontId="1"/>
  </si>
  <si>
    <t>25冊</t>
    <rPh sb="2" eb="3">
      <t>サツ</t>
    </rPh>
    <phoneticPr fontId="1"/>
  </si>
  <si>
    <t>33冊</t>
    <rPh sb="2" eb="3">
      <t>サツ</t>
    </rPh>
    <phoneticPr fontId="1"/>
  </si>
  <si>
    <t>世界の美しい場所</t>
    <rPh sb="0" eb="2">
      <t>セカイ</t>
    </rPh>
    <rPh sb="3" eb="4">
      <t>ウツク</t>
    </rPh>
    <rPh sb="6" eb="8">
      <t>バショ</t>
    </rPh>
    <phoneticPr fontId="1"/>
  </si>
  <si>
    <t>魅惑の“館” 2025</t>
    <rPh sb="0" eb="2">
      <t>ミワク</t>
    </rPh>
    <phoneticPr fontId="1"/>
  </si>
  <si>
    <t>それって○○ハラじゃない？！ ～ハラスメントを学ぼう～</t>
    <phoneticPr fontId="1"/>
  </si>
  <si>
    <t>企25-12.　世界の美しい場所</t>
    <rPh sb="0" eb="1">
      <t>キ</t>
    </rPh>
    <rPh sb="8" eb="10">
      <t>セカイ</t>
    </rPh>
    <rPh sb="11" eb="12">
      <t>ウツク</t>
    </rPh>
    <rPh sb="14" eb="16">
      <t>バショ</t>
    </rPh>
    <phoneticPr fontId="27"/>
  </si>
  <si>
    <t>企25-13.　魅惑の“館” 2025</t>
    <rPh sb="0" eb="1">
      <t>キ</t>
    </rPh>
    <rPh sb="8" eb="10">
      <t>ミワク</t>
    </rPh>
    <rPh sb="12" eb="13">
      <t>カン</t>
    </rPh>
    <phoneticPr fontId="27"/>
  </si>
  <si>
    <t>課25-40.　それって○○ハラじゃない？！ ～ハラスメントを学ぼう～</t>
    <rPh sb="0" eb="1">
      <t>カ</t>
    </rPh>
    <rPh sb="31" eb="32">
      <t>マナ</t>
    </rPh>
    <phoneticPr fontId="27"/>
  </si>
  <si>
    <t>大村 勅夫／編著</t>
  </si>
  <si>
    <t>/375/ｵｵ/ｾｯﾄ学25-13</t>
  </si>
  <si>
    <t>1112822554</t>
  </si>
  <si>
    <t>大滝 一登／編著</t>
  </si>
  <si>
    <t>明治書院</t>
  </si>
  <si>
    <t>1112822539</t>
  </si>
  <si>
    <t>高等学校新学習指導要領国語の授業づくり</t>
  </si>
  <si>
    <t>大滝 一登／著</t>
  </si>
  <si>
    <t>1112822521</t>
  </si>
  <si>
    <t>幸田 国広／編著</t>
  </si>
  <si>
    <t>/375/ｺｳ/ｾｯﾄ学25-13</t>
  </si>
  <si>
    <t>1112822547</t>
  </si>
  <si>
    <t>1112821713</t>
  </si>
  <si>
    <t>1112821697</t>
  </si>
  <si>
    <t>日本文学アクティブラーニング研究会／著</t>
  </si>
  <si>
    <t>/375/ｺﾃ/ｾｯﾄ学25-13</t>
  </si>
  <si>
    <t>1112822562</t>
  </si>
  <si>
    <t>島田 康行／編著</t>
  </si>
  <si>
    <t>/375/ｼﾏ/ｾｯﾄ学25-13</t>
  </si>
  <si>
    <t>1112821705</t>
  </si>
  <si>
    <t>「読み」の授業研究会／編</t>
  </si>
  <si>
    <t>学文社</t>
  </si>
  <si>
    <t>/375/ｼﾕ/ｾｯﾄ学25-13</t>
  </si>
  <si>
    <t>1112822513</t>
  </si>
  <si>
    <t>その問いは、文学の授業をデザインする 続高等学校国語科</t>
  </si>
  <si>
    <t>松本 修／編著</t>
  </si>
  <si>
    <t>/375/ｿﾉ/ｾｯﾄ学25-13</t>
  </si>
  <si>
    <t>1112822331</t>
  </si>
  <si>
    <t>ICT時代の国語教育の考え方・進め方</t>
  </si>
  <si>
    <t>多賀 一郎／著</t>
  </si>
  <si>
    <t>黎明書房</t>
  </si>
  <si>
    <t>/375/ﾀｶ/ｾｯﾄ学25-13</t>
  </si>
  <si>
    <t>1112822570</t>
  </si>
  <si>
    <t>AI時代の国語授業のつくり方 学び合いで授業をアップデート</t>
  </si>
  <si>
    <t>細川 太輔／著</t>
  </si>
  <si>
    <t>2020.7</t>
  </si>
  <si>
    <t>/375/ﾎｿ/ｾｯﾄ学25-13</t>
  </si>
  <si>
    <t>1112822588</t>
  </si>
  <si>
    <t>/375/ﾏﾅ/ｾｯﾄ学25-13</t>
  </si>
  <si>
    <t>1112822349</t>
  </si>
  <si>
    <t>学25-13.　高校教師のための授業づくり　ー国語編ー</t>
    <rPh sb="0" eb="1">
      <t>ガク</t>
    </rPh>
    <rPh sb="8" eb="10">
      <t>コウコウ</t>
    </rPh>
    <rPh sb="10" eb="12">
      <t>キョウシ</t>
    </rPh>
    <rPh sb="16" eb="18">
      <t>ジュギョウ</t>
    </rPh>
    <rPh sb="23" eb="25">
      <t>コクゴ</t>
    </rPh>
    <rPh sb="25" eb="26">
      <t>ヘン</t>
    </rPh>
    <phoneticPr fontId="27"/>
  </si>
  <si>
    <t>冊数　：　13冊</t>
    <rPh sb="0" eb="2">
      <t>サッスウ</t>
    </rPh>
    <rPh sb="7" eb="8">
      <t>サツ</t>
    </rPh>
    <phoneticPr fontId="18"/>
  </si>
  <si>
    <t>高校生・一般</t>
    <phoneticPr fontId="1"/>
  </si>
  <si>
    <t>対象　：　高校生・一般</t>
    <rPh sb="0" eb="2">
      <t>タイショウ</t>
    </rPh>
    <phoneticPr fontId="18"/>
  </si>
  <si>
    <t>学25-13</t>
    <rPh sb="0" eb="1">
      <t>ガク</t>
    </rPh>
    <phoneticPr fontId="1"/>
  </si>
  <si>
    <t>学25-14</t>
    <rPh sb="0" eb="1">
      <t>ガク</t>
    </rPh>
    <phoneticPr fontId="1"/>
  </si>
  <si>
    <t>学25-15</t>
    <rPh sb="0" eb="1">
      <t>ガク</t>
    </rPh>
    <phoneticPr fontId="1"/>
  </si>
  <si>
    <t>学25-16</t>
    <rPh sb="0" eb="1">
      <t>ガク</t>
    </rPh>
    <phoneticPr fontId="1"/>
  </si>
  <si>
    <t>学25-17</t>
    <rPh sb="0" eb="1">
      <t>ガク</t>
    </rPh>
    <phoneticPr fontId="1"/>
  </si>
  <si>
    <t>学25-18</t>
    <rPh sb="0" eb="1">
      <t>ガク</t>
    </rPh>
    <phoneticPr fontId="1"/>
  </si>
  <si>
    <t>学25-19</t>
    <rPh sb="0" eb="1">
      <t>ガク</t>
    </rPh>
    <phoneticPr fontId="1"/>
  </si>
  <si>
    <t>学25-20</t>
    <rPh sb="0" eb="1">
      <t>ガク</t>
    </rPh>
    <phoneticPr fontId="1"/>
  </si>
  <si>
    <t>学25-14.　高校教師のための授業づくり　ー外国語編ー</t>
    <rPh sb="0" eb="1">
      <t>ガク</t>
    </rPh>
    <rPh sb="8" eb="10">
      <t>コウコウ</t>
    </rPh>
    <rPh sb="10" eb="12">
      <t>キョウシ</t>
    </rPh>
    <rPh sb="16" eb="18">
      <t>ジュギョウ</t>
    </rPh>
    <rPh sb="23" eb="25">
      <t>ガイコク</t>
    </rPh>
    <rPh sb="25" eb="26">
      <t>ゴ</t>
    </rPh>
    <rPh sb="26" eb="27">
      <t>ヘン</t>
    </rPh>
    <phoneticPr fontId="27"/>
  </si>
  <si>
    <t>冊数　：　17冊</t>
    <rPh sb="0" eb="2">
      <t>サッスウ</t>
    </rPh>
    <rPh sb="7" eb="8">
      <t>サツ</t>
    </rPh>
    <phoneticPr fontId="18"/>
  </si>
  <si>
    <t>英語の授業と家庭学習が変わる5領域別ICT活用術</t>
  </si>
  <si>
    <t>小林 翔／著</t>
  </si>
  <si>
    <t>/375/ｴｲ/ｾｯﾄ学25-14</t>
  </si>
  <si>
    <t>1112821739</t>
  </si>
  <si>
    <t>1112741028</t>
  </si>
  <si>
    <t>上山 晋平／著</t>
  </si>
  <si>
    <t>/375/ｶﾐ/ｾｯﾄ学25-14</t>
  </si>
  <si>
    <t>1112822802</t>
  </si>
  <si>
    <t>1112822810</t>
  </si>
  <si>
    <t>菅 正隆／編著</t>
  </si>
  <si>
    <t>/375/ｶﾝ/ｾｯﾄ学25-14</t>
  </si>
  <si>
    <t>1112822844</t>
  </si>
  <si>
    <t>佐藤 一嘉／編著</t>
  </si>
  <si>
    <t>/375/ｻﾄ/ｾｯﾄ学25-14</t>
  </si>
  <si>
    <t>1112822828</t>
  </si>
  <si>
    <t>授業・テストですぐ使える!AI英語授業術</t>
  </si>
  <si>
    <t>瀧沢 広人／著</t>
  </si>
  <si>
    <t>/375/ﾀｷ/ｾｯﾄ学25-14</t>
  </si>
  <si>
    <t>1112744147</t>
  </si>
  <si>
    <t>1112825102</t>
  </si>
  <si>
    <t>浅野 雄大／編著</t>
  </si>
  <si>
    <t>/375/ﾁｳ/ｾｯﾄ学25-14</t>
  </si>
  <si>
    <t>1112822794</t>
  </si>
  <si>
    <t>英語教師・学習者のための生成AI「超」活用術 ChatGPT,Gemini,Copilot（中学校英語サポートBOOKS）</t>
  </si>
  <si>
    <t>山本 康太／著</t>
  </si>
  <si>
    <t>/375/ﾔﾏ/ｾｯﾄ学25-14</t>
  </si>
  <si>
    <t>1112741010</t>
  </si>
  <si>
    <t>ジョーデンメソッドによる英語教育with ChatGPT</t>
  </si>
  <si>
    <t>米原 幸大／著</t>
  </si>
  <si>
    <t>大学教育出版</t>
  </si>
  <si>
    <t>/375/ﾖﾈ/ｾｯﾄ学25-14</t>
  </si>
  <si>
    <t>1112805302</t>
  </si>
  <si>
    <t>奥住 桂／著</t>
  </si>
  <si>
    <t>/375/ﾖﾝ/ｾｯﾄ学25-14</t>
  </si>
  <si>
    <t>1112822836</t>
  </si>
  <si>
    <t>泉 幸男／著</t>
  </si>
  <si>
    <t>プレイス</t>
  </si>
  <si>
    <t>/830/ｲｽ/ｾｯﾄ学25-14</t>
  </si>
  <si>
    <t>1112741101</t>
  </si>
  <si>
    <t>門田 修平／著</t>
  </si>
  <si>
    <t>/830/ｶﾄ/ｾｯﾄ学25-14</t>
  </si>
  <si>
    <t>1112741424</t>
  </si>
  <si>
    <t>AI英語革命 ChatGPTで英語学習を10倍効率化</t>
  </si>
  <si>
    <t>谷口 恵子／著</t>
  </si>
  <si>
    <t>/830/ﾀﾆ/ｾｯﾄ学25-14</t>
  </si>
  <si>
    <t>1112740525</t>
  </si>
  <si>
    <t>ChatGPT英語学習術 新AI時代の超独学スキルブック</t>
  </si>
  <si>
    <t>山田 優／著</t>
  </si>
  <si>
    <t>/830/ﾔﾏ/ｾｯﾄ学25-14</t>
  </si>
  <si>
    <t>1112741077</t>
  </si>
  <si>
    <t>英語便／著</t>
  </si>
  <si>
    <t>/836/ｴｱ/ｾｯﾄ学25-14</t>
  </si>
  <si>
    <t>1112740533</t>
  </si>
  <si>
    <t>中学・高校の基本から学ぶAIの数学</t>
  </si>
  <si>
    <t>羽山 博／著</t>
  </si>
  <si>
    <t>ICTで変わる数学的探究 次世代の学びを成功に導く7つの条件</t>
  </si>
  <si>
    <t>飯島 康之／著</t>
  </si>
  <si>
    <t>1112821648</t>
  </si>
  <si>
    <t>黒田 恭史／編著</t>
  </si>
  <si>
    <t>1112821630</t>
  </si>
  <si>
    <t>高等学校新学習指導要領数学の授業づくり</t>
  </si>
  <si>
    <t>酒井 淳平／著</t>
  </si>
  <si>
    <t>1112821622</t>
  </si>
  <si>
    <t>STEM教育を目指す理科 その考えと実験事例</t>
  </si>
  <si>
    <t>山岡 武邦／監修・著</t>
  </si>
  <si>
    <t>1112836927</t>
  </si>
  <si>
    <t>「575化学実験」実践ガイド 動画でわかる!</t>
  </si>
  <si>
    <t>田中 義靖／著</t>
  </si>
  <si>
    <t>1112836497</t>
  </si>
  <si>
    <t>藤枝 秀樹／編</t>
  </si>
  <si>
    <t>1112737083</t>
  </si>
  <si>
    <t>生成AIで進化する理科教育 導入から実践までの完全ガイド</t>
  </si>
  <si>
    <t>中村 大輝／編著</t>
  </si>
  <si>
    <t>1112744311</t>
  </si>
  <si>
    <t>芳賀 均／著</t>
  </si>
  <si>
    <t>1112821572</t>
  </si>
  <si>
    <t>よくわかるSTEAM教育の基礎と実例</t>
  </si>
  <si>
    <t>藤岡 達也／編著</t>
  </si>
  <si>
    <t>1112821606</t>
  </si>
  <si>
    <t>吉金 佳能／著</t>
  </si>
  <si>
    <t>1112737091</t>
  </si>
  <si>
    <t>理科DX 子どもの主体性を高めるデジタル授業改革</t>
  </si>
  <si>
    <t>吉金 佳能／編著</t>
  </si>
  <si>
    <t>1112736457</t>
  </si>
  <si>
    <t>ゾウの時間ネズミの時間 サイズの生物学（中公新書）</t>
  </si>
  <si>
    <t>本川 達雄／著</t>
  </si>
  <si>
    <t>1999.2</t>
  </si>
  <si>
    <t>1112737075</t>
  </si>
  <si>
    <t>学25-16.　高校教師のための授業づくり　ー社会（地歴公民）編―</t>
    <rPh sb="0" eb="1">
      <t>ガク</t>
    </rPh>
    <rPh sb="7" eb="9">
      <t>コウコウ</t>
    </rPh>
    <rPh sb="9" eb="11">
      <t>キョウシ</t>
    </rPh>
    <rPh sb="15" eb="17">
      <t>ジュギョウ</t>
    </rPh>
    <rPh sb="23" eb="25">
      <t>シャカイ</t>
    </rPh>
    <rPh sb="26" eb="28">
      <t>チレキ</t>
    </rPh>
    <rPh sb="28" eb="30">
      <t>コウミン</t>
    </rPh>
    <rPh sb="31" eb="32">
      <t>ヘン</t>
    </rPh>
    <phoneticPr fontId="27"/>
  </si>
  <si>
    <t>新しい地理の授業 「地理総合」の魅力を引き出す授業実践集</t>
  </si>
  <si>
    <t>千葉県高等学校教育研究会地理部会／編</t>
  </si>
  <si>
    <t>二宮書店</t>
  </si>
  <si>
    <t>1112836919</t>
  </si>
  <si>
    <t>全国民主主義教育研究会／編・著</t>
  </si>
  <si>
    <t>清水書院</t>
  </si>
  <si>
    <t>1112836901</t>
  </si>
  <si>
    <t>「おもしろ」授業、再び 「公共」編</t>
  </si>
  <si>
    <t>熊田 亘／著</t>
  </si>
  <si>
    <t>同時代社</t>
  </si>
  <si>
    <t>1112836885</t>
  </si>
  <si>
    <t>藤井 剛／監修・執筆</t>
  </si>
  <si>
    <t>1112836935</t>
  </si>
  <si>
    <t>中谷 常二／編著</t>
  </si>
  <si>
    <t>1112836950</t>
  </si>
  <si>
    <t>つまずきから授業を変える!高校公民「PDCA」授業&amp;評価プラン</t>
  </si>
  <si>
    <t>橋本 康弘／編著</t>
  </si>
  <si>
    <t>1112737059</t>
  </si>
  <si>
    <t>つまずきから授業を変える!高校歴史「PDCA」授業&amp;評価プラン</t>
  </si>
  <si>
    <t>1112737042</t>
  </si>
  <si>
    <t>つまずきから授業を変える!高校地理「PDCA」授業&amp;評価プラン</t>
  </si>
  <si>
    <t>1112737067</t>
  </si>
  <si>
    <t>高等学校新学習指導要領社会の授業づくり</t>
  </si>
  <si>
    <t>原田 智仁／著</t>
  </si>
  <si>
    <t>1112836505</t>
  </si>
  <si>
    <t>歴史総合の授業と評価 高校歴史教育コトハジメ</t>
  </si>
  <si>
    <t>金子 勇太／編著</t>
  </si>
  <si>
    <t>1112836943</t>
  </si>
  <si>
    <t>木下 通子／編著</t>
  </si>
  <si>
    <t>/017/ｷﾉ/ｾｯﾄ学25-17</t>
  </si>
  <si>
    <t>1112822083</t>
  </si>
  <si>
    <t>堀川 照代／編著</t>
  </si>
  <si>
    <t>/017/ﾎﾘ/ｾｯﾄ学25-17</t>
  </si>
  <si>
    <t>1112835341</t>
  </si>
  <si>
    <t>高等学校PBL Project Based Learningで学ぶ総合的な探究の時間</t>
  </si>
  <si>
    <t>清田 哲男／編著</t>
  </si>
  <si>
    <t>1112821598</t>
  </si>
  <si>
    <t>鈴木 直樹／編著</t>
  </si>
  <si>
    <t>/375/ｽｽ/ｾｯﾄ学25-17</t>
  </si>
  <si>
    <t>1112822471</t>
  </si>
  <si>
    <t>デジタル学習基盤と情報活用能力</t>
  </si>
  <si>
    <t>佐藤 和紀／編著</t>
  </si>
  <si>
    <t>/375/ﾃｼ/ｾｯﾄ学25-17</t>
  </si>
  <si>
    <t>1112741044</t>
  </si>
  <si>
    <t>南部 久貴／著</t>
  </si>
  <si>
    <t>/375/ﾅﾝ/ｾｯﾄ学25-17</t>
  </si>
  <si>
    <t>1112816184</t>
  </si>
  <si>
    <t>森本 洋介／著</t>
  </si>
  <si>
    <t>/375/ﾓﾘ/ｾｯﾄ学25-17</t>
  </si>
  <si>
    <t>1112726334</t>
  </si>
  <si>
    <t>新井 英靖／編著</t>
  </si>
  <si>
    <t>/378/ｱﾗ/ｾｯﾄ学25-17</t>
  </si>
  <si>
    <t>1112822497</t>
  </si>
  <si>
    <t>小嶋 悠紀／著</t>
  </si>
  <si>
    <t>/378/ｺｼ/ｾｯﾄ学25-17</t>
  </si>
  <si>
    <t>1112822877</t>
  </si>
  <si>
    <t>鈴木 裕也／著</t>
  </si>
  <si>
    <t>/378/ｽｽ/ｾｯﾄ学25-17</t>
  </si>
  <si>
    <t>1112822869</t>
  </si>
  <si>
    <t>/375/ｱﾀ/ｾｯﾄ学25-16</t>
    <phoneticPr fontId="1"/>
  </si>
  <si>
    <t>/375/ｷﾖ/ｾｯﾄ学25-16</t>
    <phoneticPr fontId="1"/>
  </si>
  <si>
    <t>/375/ｸﾏ/ｾｯﾄ学25-16</t>
    <phoneticPr fontId="1"/>
  </si>
  <si>
    <t>/375/ｺｳ/ｾｯﾄ学25-16</t>
    <phoneticPr fontId="1"/>
  </si>
  <si>
    <t>/375/ﾅｶ/ｾｯﾄ学25-16</t>
    <phoneticPr fontId="1"/>
  </si>
  <si>
    <t>/375/ﾊｼ/ｾｯﾄ学25-16</t>
    <phoneticPr fontId="1"/>
  </si>
  <si>
    <t>/375/ﾊﾗ/ｾｯﾄ学25-16</t>
    <phoneticPr fontId="1"/>
  </si>
  <si>
    <t>/375/ﾚｷ/ｾｯﾄ学25-16</t>
    <phoneticPr fontId="1"/>
  </si>
  <si>
    <t>/007/ﾊﾔ/ｾｯﾄ学25-15</t>
    <phoneticPr fontId="1"/>
  </si>
  <si>
    <t>/375/ｲｲ/ｾｯﾄ学25-15</t>
    <phoneticPr fontId="1"/>
  </si>
  <si>
    <t>/375/ｵﾘ/ｾｯﾄ学25-15</t>
    <phoneticPr fontId="1"/>
  </si>
  <si>
    <t>/375/ｻｶ/ｾｯﾄ学25-15</t>
    <phoneticPr fontId="1"/>
  </si>
  <si>
    <t>/375/ｽﾃ/ｾｯﾄ学25-15</t>
    <phoneticPr fontId="1"/>
  </si>
  <si>
    <t>/375/ﾀﾅ/ｾｯﾄ学25-15</t>
    <phoneticPr fontId="1"/>
  </si>
  <si>
    <t>/375/ﾀﾝ/ｾｯﾄ学25-15</t>
    <phoneticPr fontId="1"/>
  </si>
  <si>
    <t>/375/ﾅｶ/ｾｯﾄ学25-15</t>
    <phoneticPr fontId="1"/>
  </si>
  <si>
    <t>/375/ﾊｶ/ｾｯﾄ学25-15</t>
    <phoneticPr fontId="1"/>
  </si>
  <si>
    <t>/375/ﾖｸ/ｾｯﾄ学25-15</t>
    <phoneticPr fontId="1"/>
  </si>
  <si>
    <t>/375/ﾖｼ/ｾｯﾄ学25-15</t>
    <phoneticPr fontId="1"/>
  </si>
  <si>
    <t>/375/ﾘｶ/ｾｯﾄ学25-15</t>
    <phoneticPr fontId="1"/>
  </si>
  <si>
    <t>/481/ﾓﾄ/ｾｯﾄ学25-15</t>
    <phoneticPr fontId="1"/>
  </si>
  <si>
    <t>学25-20.　高校教師のための授業づくり　―学校・学級づくり編―</t>
    <rPh sb="0" eb="1">
      <t>ガク</t>
    </rPh>
    <rPh sb="8" eb="10">
      <t>コウコウ</t>
    </rPh>
    <rPh sb="10" eb="12">
      <t>キョウシ</t>
    </rPh>
    <rPh sb="16" eb="18">
      <t>ジュギョウ</t>
    </rPh>
    <rPh sb="23" eb="25">
      <t>ガッコウ</t>
    </rPh>
    <rPh sb="26" eb="28">
      <t>ガッキュウ</t>
    </rPh>
    <rPh sb="31" eb="32">
      <t>ヘン</t>
    </rPh>
    <phoneticPr fontId="27"/>
  </si>
  <si>
    <t>私がハーバードで学んだ世界最高の「考える力」</t>
  </si>
  <si>
    <t>廣津留 すみれ／著</t>
  </si>
  <si>
    <t>/141/ﾋﾛ/ｾｯﾄ学25-20</t>
  </si>
  <si>
    <t>1112821671</t>
  </si>
  <si>
    <t>「教えない」から学びが育つ 子どもが自律する教育のミライ</t>
  </si>
  <si>
    <t>山本 崇雄／著</t>
  </si>
  <si>
    <t>/370/ﾔﾏ/ｾｯﾄ学25-20</t>
  </si>
  <si>
    <t>1112822505</t>
  </si>
  <si>
    <t>ファンタジーマネジメント 続 支援者を呪縛する煩悩との対話</t>
  </si>
  <si>
    <t>小栗 正幸／著</t>
  </si>
  <si>
    <t>2021.2</t>
  </si>
  <si>
    <t>/371/ｵｸ/ｾｯﾄ学25-20</t>
  </si>
  <si>
    <t>1112821689</t>
  </si>
  <si>
    <t>いじめ「学校調査」ガイドブック 弁護士が解説!</t>
  </si>
  <si>
    <t>國本 大貴／著</t>
  </si>
  <si>
    <t>/371/ｸﾆ/ｾｯﾄ学25-20</t>
  </si>
  <si>
    <t>1112822125</t>
  </si>
  <si>
    <t>1冊ですべてがわかる高校教師のための仕事術大全</t>
  </si>
  <si>
    <t>渡辺 弥生／監修</t>
  </si>
  <si>
    <t>/374/ｲﾂ/ｾｯﾄ学25-20</t>
  </si>
  <si>
    <t>1112822778</t>
  </si>
  <si>
    <t>1冊ですべてがわかる高校教師のための学級経営大全</t>
  </si>
  <si>
    <t>1112822786</t>
  </si>
  <si>
    <t>/374/ｶﾐ/ｾｯﾄ学25-20</t>
  </si>
  <si>
    <t>1112822745</t>
  </si>
  <si>
    <t>高等学校ホームルーム経営マスター 担任力を確実にアップする</t>
  </si>
  <si>
    <t>/374/ｷﾖ/ｾｯﾄ学25-20</t>
  </si>
  <si>
    <t>1112822729</t>
  </si>
  <si>
    <t>研究主任・ICT担当のための学校DX推進ガイド</t>
  </si>
  <si>
    <t>弘前大学教育学部附属中学校／著</t>
  </si>
  <si>
    <t>/374/ｹﾝ/ｾｯﾄ学25-20</t>
  </si>
  <si>
    <t>1112744493</t>
  </si>
  <si>
    <t>高校教師のための学級経営・学習支援</t>
  </si>
  <si>
    <t>チームSMASH／著</t>
  </si>
  <si>
    <t>/374/ｺｳ/ｾｯﾄ学25-20</t>
  </si>
  <si>
    <t>1112822752</t>
  </si>
  <si>
    <t>高校クラス担任の基本とQ&amp;A 正解は1つではない</t>
  </si>
  <si>
    <t>高校ホームルーム経営研究会／著</t>
  </si>
  <si>
    <t>1112822091</t>
  </si>
  <si>
    <t>高等学校進路多様校の学級経営&amp;生徒指導はじめてガイド</t>
  </si>
  <si>
    <t>中村 俊佑／著</t>
  </si>
  <si>
    <t>/374/ﾅｶ/ｾｯﾄ学25-20</t>
  </si>
  <si>
    <t>1112822703</t>
  </si>
  <si>
    <t>学校文化を創る特別活動 特別活動指導資料 中学校・高等学校編</t>
  </si>
  <si>
    <t>/375/ｶﾂ/ｾｯﾄ学25-20</t>
  </si>
  <si>
    <t>1112822760</t>
  </si>
  <si>
    <t>GIGAスクールはじめて日記 3 情報端末持ち帰り</t>
  </si>
  <si>
    <t>さくら社</t>
  </si>
  <si>
    <t>/375/ｷｶ/ｾｯﾄ学25-20</t>
  </si>
  <si>
    <t>1112835317</t>
  </si>
  <si>
    <t>GIGAスクールはじめて日記 5 教師の学びも個別最適・協働的に!</t>
  </si>
  <si>
    <t>1112835325</t>
  </si>
  <si>
    <t>「個別最適な学び」と「協働的な学び」の一体的な充実を目指して</t>
  </si>
  <si>
    <t>奈須 正裕／編著</t>
  </si>
  <si>
    <t>北大路書房</t>
  </si>
  <si>
    <t>/375/ｺﾍ/ｾｯﾄ学25-20</t>
  </si>
  <si>
    <t>1112822489</t>
  </si>
  <si>
    <t>思考力を育む教育方法</t>
  </si>
  <si>
    <t>秋山 仁／編著</t>
  </si>
  <si>
    <t>/375/ｼｺ/ｾｯﾄ学25-20</t>
  </si>
  <si>
    <t>1112822448</t>
  </si>
  <si>
    <t>生徒指導の“ほうれんそう”の仕方 チーム学校から保護者対応まで</t>
  </si>
  <si>
    <t>片山 紀子／編著</t>
  </si>
  <si>
    <t>/375/ｾｲ/ｾｯﾄ学25-20</t>
  </si>
  <si>
    <t>1112822687</t>
  </si>
  <si>
    <t>反転授業の実践知 ICT教育を生かす「新しい学び」21の提言</t>
  </si>
  <si>
    <t>中西 洋介／著</t>
  </si>
  <si>
    <t>/375/ﾅｶ/ｾｯﾄ学25-20</t>
  </si>
  <si>
    <t>1112822430</t>
  </si>
  <si>
    <t>次代の学びを創る知恵とワザ</t>
  </si>
  <si>
    <t>奈須 正裕／著</t>
  </si>
  <si>
    <t>/375/ﾅｽ/ｾｯﾄ学25-20</t>
  </si>
  <si>
    <t>1112821663</t>
  </si>
  <si>
    <t>学25-21.　高校生のための地方創生事例集</t>
    <rPh sb="0" eb="1">
      <t>ガク</t>
    </rPh>
    <rPh sb="8" eb="11">
      <t>コウコウセイ</t>
    </rPh>
    <rPh sb="15" eb="19">
      <t>チホウソウセイ</t>
    </rPh>
    <rPh sb="19" eb="22">
      <t>ジレイシュウ</t>
    </rPh>
    <phoneticPr fontId="1"/>
  </si>
  <si>
    <t>冊数　：　45冊</t>
    <rPh sb="0" eb="2">
      <t>サッスウ</t>
    </rPh>
    <rPh sb="7" eb="8">
      <t>サツ</t>
    </rPh>
    <phoneticPr fontId="18"/>
  </si>
  <si>
    <t>道の駅完全ガイドブック 最新版 2025-26（COSMIC MOOK）</t>
  </si>
  <si>
    <t>/291/ﾐﾁ/ｾｯﾄ学25-21</t>
  </si>
  <si>
    <t>1112815061</t>
  </si>
  <si>
    <t>安藤 哲也／著</t>
  </si>
  <si>
    <t>/318/ｱﾝ/ｾｯﾄ学25-21</t>
  </si>
  <si>
    <t>1112815541</t>
  </si>
  <si>
    <t>まちのえき 歩いて行ける拠点づくり</t>
  </si>
  <si>
    <t>小紫 雅史／著</t>
  </si>
  <si>
    <t>/318/ｺﾑ/ｾｯﾄ学25-21</t>
  </si>
  <si>
    <t>1112736937</t>
  </si>
  <si>
    <t>「ふるさと回帰」という選択 広がる地方移住（岩波ブックレット）</t>
  </si>
  <si>
    <t>澤 千絵／著</t>
  </si>
  <si>
    <t>/318/ｻﾜ/ｾｯﾄ学25-21</t>
  </si>
  <si>
    <t>1112815590</t>
  </si>
  <si>
    <t>日本経済新聞社地域報道センター／編</t>
  </si>
  <si>
    <t>/318/ｼﾝ/ｾｯﾄ学25-21</t>
  </si>
  <si>
    <t>1112815079</t>
  </si>
  <si>
    <t>鈴木 信吾／著</t>
  </si>
  <si>
    <t>/318/ｽｽ/ｾｯﾄ学25-21</t>
  </si>
  <si>
    <t>1112815392</t>
  </si>
  <si>
    <t>アニメ聖地移住（インターナショナル新書）</t>
  </si>
  <si>
    <t>千葉 郁太郎／著</t>
  </si>
  <si>
    <t>/318/ﾁﾊ/ｾｯﾄ学25-21</t>
  </si>
  <si>
    <t>1112815111</t>
  </si>
  <si>
    <t>まちは言葉でできている</t>
  </si>
  <si>
    <t>西本 千尋／著</t>
  </si>
  <si>
    <t>/318/ﾆｼ/ｾｯﾄ学25-21</t>
  </si>
  <si>
    <t>1112816127</t>
  </si>
  <si>
    <t>花房 尚作／著</t>
  </si>
  <si>
    <t>/318/ﾊﾅ/ｾｯﾄ学25-21</t>
  </si>
  <si>
    <t>1112814882</t>
  </si>
  <si>
    <t>牧瀬 稔／著</t>
  </si>
  <si>
    <t>経済調査会</t>
  </si>
  <si>
    <t>/318/ﾏｷ/ｾｯﾄ学25-21</t>
  </si>
  <si>
    <t>1112815491</t>
  </si>
  <si>
    <t>過疎ビジネス（集英社新書）</t>
  </si>
  <si>
    <t>横山 勲／著</t>
  </si>
  <si>
    <t>/318/ﾖｺ/ｾｯﾄ学25-21</t>
  </si>
  <si>
    <t>1112814866</t>
  </si>
  <si>
    <t>地域戦略の考え方（ちくま新書）</t>
  </si>
  <si>
    <t>宮崎 雅人／著</t>
  </si>
  <si>
    <t>/332/ﾐﾔ/ｾｯﾄ学25-21</t>
  </si>
  <si>
    <t>1112815509</t>
  </si>
  <si>
    <t>歩いて読みとく地域経済 地域の営みから考えるまち歩き入門</t>
  </si>
  <si>
    <t>山納 洋／著</t>
  </si>
  <si>
    <t>/332/ﾔﾏ/ｾｯﾄ学25-21</t>
  </si>
  <si>
    <t>1112805112</t>
  </si>
  <si>
    <t>居場所づくりから始める、ごちゃまぜで社会課題を解決するための不完全な挑戦の事例集</t>
  </si>
  <si>
    <t>濱野 将行／編著</t>
  </si>
  <si>
    <t>/335/ﾊﾏ/ｾｯﾄ学25-21</t>
  </si>
  <si>
    <t>1112823198</t>
  </si>
  <si>
    <t>工藤 尚悟／著</t>
  </si>
  <si>
    <t>/361/ｸﾄ/ｾｯﾄ学25-21</t>
  </si>
  <si>
    <t>1112815574</t>
  </si>
  <si>
    <t>田中 輝美／著</t>
  </si>
  <si>
    <t>/361/ﾀﾅ/ｾｯﾄ学25-21</t>
  </si>
  <si>
    <t>1112814890</t>
  </si>
  <si>
    <t>買い物難民対策で田舎を残す（岩波ブックレット）</t>
  </si>
  <si>
    <t>村上 稔／著</t>
  </si>
  <si>
    <t>/365/ﾑﾗ/ｾｯﾄ学25-21</t>
  </si>
  <si>
    <t>1112816135</t>
  </si>
  <si>
    <t>山の仕事ガイドブック 大自然と向き合う30人の現場案内</t>
  </si>
  <si>
    <t>松見 真宏／編著</t>
  </si>
  <si>
    <t>2025.12</t>
  </si>
  <si>
    <t>/366/ﾏﾂ/ｾｯﾄ学25-21</t>
  </si>
  <si>
    <t>1112664881</t>
  </si>
  <si>
    <t>「女子」に選ばれる地方（十六総合研究所提言書）</t>
  </si>
  <si>
    <t>十六総合研究所編集委員会／編著</t>
  </si>
  <si>
    <t>岐阜新聞社</t>
  </si>
  <si>
    <t>/367/ｼﾖ/ｾｯﾄ学25-21</t>
  </si>
  <si>
    <t>1112823180</t>
  </si>
  <si>
    <t>少子化に立ち向かう自治体の子育て政策</t>
  </si>
  <si>
    <t>中山 徹／編著</t>
  </si>
  <si>
    <t>自治体研究社</t>
  </si>
  <si>
    <t>/369/ｼﾖ/ｾｯﾄ学25-21</t>
  </si>
  <si>
    <t>1112736986</t>
  </si>
  <si>
    <t>山本 由美／著</t>
  </si>
  <si>
    <t>/373/ｶﾂ/ｾｯﾄ学25-21</t>
  </si>
  <si>
    <t>1112814817</t>
  </si>
  <si>
    <t>北村 友人／編</t>
  </si>
  <si>
    <t>東京大学出版会</t>
  </si>
  <si>
    <t>/374/ﾃﾝ/ｾｯﾄ学25-21</t>
  </si>
  <si>
    <t>1112815582</t>
  </si>
  <si>
    <t>高校と地域のパートナーシップ 協働が未来を拓く</t>
  </si>
  <si>
    <t>荻原 彰／編著</t>
  </si>
  <si>
    <t>/376/ｺｳ/ｾｯﾄ学25-21</t>
  </si>
  <si>
    <t>1112815525</t>
  </si>
  <si>
    <t>学びが地域を創る ふつうの普通科高校の地域協働物語</t>
  </si>
  <si>
    <t>山根 俊喜／編著</t>
  </si>
  <si>
    <t>/376/ﾏﾅ/ｾｯﾄ学25-21</t>
  </si>
  <si>
    <t>1112815533</t>
  </si>
  <si>
    <t>エネルギーで地域を元気にする仕事</t>
  </si>
  <si>
    <t>ローカルグッド創成支援機構／編著</t>
  </si>
  <si>
    <t>/501/ｴﾈ/ｾｯﾄ学25-21</t>
  </si>
  <si>
    <t>1112815566</t>
  </si>
  <si>
    <t>青木 和人／[著]</t>
  </si>
  <si>
    <t>/601/ｱｵ/ｾｯﾄ学25-21</t>
  </si>
  <si>
    <t>1112815103</t>
  </si>
  <si>
    <t>喜多方物語 ラーメンで町おこしに挑んだ男たち</t>
  </si>
  <si>
    <t>荒井 尚之／著</t>
  </si>
  <si>
    <t>ワック</t>
  </si>
  <si>
    <t>/601/ｱﾗ/ｾｯﾄ学25-21</t>
  </si>
  <si>
    <t>1112737000</t>
  </si>
  <si>
    <t>唐澤 和也／著</t>
  </si>
  <si>
    <t>/601/ｶﾗ/ｾｯﾄ学25-21</t>
  </si>
  <si>
    <t>1112736945</t>
  </si>
  <si>
    <t>新しい&lt;地方&gt;を創る 未来への戦略</t>
  </si>
  <si>
    <t>杉山 友城／編著</t>
  </si>
  <si>
    <t>/601/ｽｷ/ｾｯﾄ学25-21</t>
  </si>
  <si>
    <t>1112836877</t>
  </si>
  <si>
    <t>垂見 和磨／著</t>
  </si>
  <si>
    <t>/601/ﾀﾙ/ｾｯﾄ学25-21</t>
  </si>
  <si>
    <t>1112736978</t>
  </si>
  <si>
    <t>寺本 英仁／著</t>
  </si>
  <si>
    <t>/601/ﾃﾗ/ｾｯﾄ学25-21</t>
  </si>
  <si>
    <t>1112821564</t>
  </si>
  <si>
    <t>二階堂 真悟／著</t>
  </si>
  <si>
    <t>/601/ﾆｶ/ｾｯﾄ学25-21</t>
  </si>
  <si>
    <t>1112815087</t>
  </si>
  <si>
    <t>まちづくりを仕事にする 事業と人を支え、伝え、つなげるしくみ</t>
  </si>
  <si>
    <t>全国タウンマネージャー協会／編著</t>
  </si>
  <si>
    <t>/601/ﾏﾁ/ｾｯﾄ学25-21</t>
  </si>
  <si>
    <t>1112816119</t>
  </si>
  <si>
    <t>過疎再生 奇跡を起こすまちづくり</t>
  </si>
  <si>
    <t>松場 登美／著</t>
  </si>
  <si>
    <t>/601/ﾏﾂ/ｾｯﾄ学25-21</t>
  </si>
  <si>
    <t>1112736994</t>
  </si>
  <si>
    <t>地域でつなぐ,未来をつくる 高知発・過疎山村の再生の息吹</t>
  </si>
  <si>
    <t>森井 淳吉／共編</t>
  </si>
  <si>
    <t>地域産業総合研究所</t>
  </si>
  <si>
    <t>/601/ﾓﾘ/ｾｯﾄ学25-21</t>
  </si>
  <si>
    <t>1112823297</t>
  </si>
  <si>
    <t>地域創生の新しいデザイン 地域の潜在力を付加価値に</t>
  </si>
  <si>
    <t>山崎 朗／編著</t>
  </si>
  <si>
    <t>/601/ﾔﾏ/ｾｯﾄ学25-21</t>
  </si>
  <si>
    <t>1112736960</t>
  </si>
  <si>
    <t>西田 安慶／編著</t>
  </si>
  <si>
    <t>千倉書房</t>
  </si>
  <si>
    <t>/602/ﾁｲ/ｾｯﾄ学25-21</t>
  </si>
  <si>
    <t>1112737034</t>
  </si>
  <si>
    <t>二宮 謙児／著</t>
  </si>
  <si>
    <t>/689/ﾆﾉ/ｾｯﾄ学25-21</t>
  </si>
  <si>
    <t>1112815517</t>
  </si>
  <si>
    <t>こえび隊、跳ねる! 瀬戸内国際芸術祭外伝</t>
  </si>
  <si>
    <t>北川 フラム／監修</t>
  </si>
  <si>
    <t>現代企画室</t>
  </si>
  <si>
    <t>/706/ｺｴ/ｾｯﾄ学25-21</t>
  </si>
  <si>
    <t>1112815095</t>
  </si>
  <si>
    <t>迷路のまちの小さな美術館の挑戦（EDIT LOCAL BOOKS）</t>
  </si>
  <si>
    <t>佐藤 秀司／著</t>
  </si>
  <si>
    <t>千十一編集室</t>
  </si>
  <si>
    <t>/706/ｻﾄ/ｾｯﾄ学25-21</t>
  </si>
  <si>
    <t>1112836893</t>
  </si>
  <si>
    <t>松本 茂章／著</t>
  </si>
  <si>
    <t>/709/ﾏﾂ/ｾｯﾄ学25-21</t>
  </si>
  <si>
    <t>1112736952</t>
  </si>
  <si>
    <t>/746/ﾋｶ/ｾｯﾄ学25-21</t>
  </si>
  <si>
    <t>1112737026</t>
  </si>
  <si>
    <t>新山 直広／編著</t>
  </si>
  <si>
    <t>/757/ｵﾓ/ｾｯﾄ学25-21</t>
  </si>
  <si>
    <t>1112815558</t>
  </si>
  <si>
    <t>スポーツによる地域振興 その視点と具体的アプローチ</t>
  </si>
  <si>
    <t>神成 淳司／著</t>
  </si>
  <si>
    <t>/780/ｼﾝ/ｾｯﾄ学25-21</t>
  </si>
  <si>
    <t>1112736440</t>
  </si>
  <si>
    <t>スポーツとまちづくりのイノベーション</t>
  </si>
  <si>
    <t>小島 大輔／著</t>
  </si>
  <si>
    <t>創文企画</t>
  </si>
  <si>
    <t>/780/ｽﾎ/ｾｯﾄ学25-21</t>
  </si>
  <si>
    <t>1112736911</t>
  </si>
  <si>
    <t>立石25-10.　高校生のための進路相談</t>
    <rPh sb="0" eb="2">
      <t>タテイシ</t>
    </rPh>
    <rPh sb="9" eb="12">
      <t>コウコウセイ</t>
    </rPh>
    <rPh sb="16" eb="18">
      <t>シンロ</t>
    </rPh>
    <rPh sb="18" eb="20">
      <t>ソウダン</t>
    </rPh>
    <phoneticPr fontId="27"/>
  </si>
  <si>
    <t>やりたいことがわからない高校生のための最高の職業と進路が見つかるガイドブック</t>
  </si>
  <si>
    <t>山内 太地／著</t>
  </si>
  <si>
    <t>/366/ﾔﾏ/ｾｯﾄ立石25-10</t>
  </si>
  <si>
    <t>1112805153</t>
  </si>
  <si>
    <t>学校現場で役立つ生徒指導・進路指導 教師をめざす人のために</t>
  </si>
  <si>
    <t>藤原 和政／編著</t>
  </si>
  <si>
    <t>/375/ｶﾂ/ｾｯﾄ立石25-10</t>
  </si>
  <si>
    <t>1112805146</t>
  </si>
  <si>
    <t>高校教師のための生徒指導・教育相談</t>
  </si>
  <si>
    <t>/375/ｺｳ/ｾｯﾄ立石25-10</t>
    <phoneticPr fontId="1"/>
  </si>
  <si>
    <t>1112822737</t>
  </si>
  <si>
    <t>高校教師のための進路指導・就職支援</t>
  </si>
  <si>
    <t>/375/ｺｳ/ｾｯﾄ立石25-10</t>
  </si>
  <si>
    <t>1112805138</t>
  </si>
  <si>
    <t>キャリア教育がわかる 実践をデザインするための&lt;基礎・基本&gt;</t>
  </si>
  <si>
    <t>児美川 孝一郎／著</t>
  </si>
  <si>
    <t>/375/ｺﾐ/ｾｯﾄ立石25-10</t>
  </si>
  <si>
    <t>1112805096</t>
  </si>
  <si>
    <t>高校生の自己決定を支援する進路面談</t>
  </si>
  <si>
    <t>齋藤 亮次／著</t>
  </si>
  <si>
    <t>/375/ｻｲ/ｾｯﾄ立石25-10</t>
  </si>
  <si>
    <t>1112816101</t>
  </si>
  <si>
    <t>生涯学習時代の生徒指導・キャリア教育</t>
  </si>
  <si>
    <t>西岡 正子／編</t>
  </si>
  <si>
    <t>教育出版</t>
  </si>
  <si>
    <t>/375/ｼﾖ/ｾｯﾄ立石25-10</t>
  </si>
  <si>
    <t>1112815129</t>
  </si>
  <si>
    <t>問い続ける学び続ける生徒指導・キャリア教育</t>
  </si>
  <si>
    <t>友清 由希子／編著</t>
  </si>
  <si>
    <t>/375/ﾄｲ/ｾｯﾄ立石25-10</t>
  </si>
  <si>
    <t>1112815608</t>
  </si>
  <si>
    <t>学びをつなぐ!「キャリア・パスポート」</t>
  </si>
  <si>
    <t>光村図書出版</t>
  </si>
  <si>
    <t>/375/ﾏﾅ/ｾｯﾄ立石25-10</t>
  </si>
  <si>
    <t>1112805104</t>
  </si>
  <si>
    <t>三村 隆男／編著</t>
  </si>
  <si>
    <t>/375/ﾐﾑ/ｾｯﾄ立石25-10</t>
  </si>
  <si>
    <t>1112822695</t>
  </si>
  <si>
    <t>取釜 宏行／編著</t>
  </si>
  <si>
    <t>/375/ﾐﾝ/ｾｯﾄ立石25-10</t>
  </si>
  <si>
    <t>1112805161</t>
  </si>
  <si>
    <t>夢も金もない高校生が知ると得する進路ガイド（星海社新書）</t>
  </si>
  <si>
    <t>石渡 嶺司／著</t>
  </si>
  <si>
    <t>/376/ｲｼ/ｾｯﾄ立石25-10</t>
  </si>
  <si>
    <t>1112815632</t>
  </si>
  <si>
    <t>高認があるじゃん! 高卒認定試験完全ガイド 2025～2026年版</t>
  </si>
  <si>
    <t>学びリンク</t>
  </si>
  <si>
    <t>/376/ｺｳ/ｾｯﾄ立石25-10</t>
  </si>
  <si>
    <t>1112814833</t>
  </si>
  <si>
    <t>世界一やさしい推薦・総合型選抜の授業</t>
  </si>
  <si>
    <t>小杉 樹彦／著</t>
  </si>
  <si>
    <t>/376/ｺｽ/ｾｯﾄ立石25-10</t>
  </si>
  <si>
    <t>1112815657</t>
  </si>
  <si>
    <t>進学校の進路選択とジェンダー 高校生たちの描く未来</t>
  </si>
  <si>
    <t>打越 文弥／編</t>
  </si>
  <si>
    <t>/376/ｼﾝ/ｾｯﾄ立石25-10</t>
  </si>
  <si>
    <t>1112815665</t>
  </si>
  <si>
    <t>大学図鑑! 2026 有名大学82校のすべてがわかる!</t>
  </si>
  <si>
    <t>オバタ カズユキ／監</t>
  </si>
  <si>
    <t>/376/ﾀｲ/ｾｯﾄ立石25-10</t>
  </si>
  <si>
    <t>1112815640</t>
  </si>
  <si>
    <t>/376/ﾁﾕ/ｾｯﾄ立石25-10</t>
  </si>
  <si>
    <t>1112814825</t>
  </si>
  <si>
    <t>17歳のときに知りたかった受験のこと、人生のこと。</t>
  </si>
  <si>
    <t>びーやま／著</t>
  </si>
  <si>
    <t>/376/ﾋﾔ/ｾｯﾄ立石25-10</t>
  </si>
  <si>
    <t>1112815137</t>
  </si>
  <si>
    <t>女子学生のキャリアデザイン 自分らしさとワークライフバランス</t>
  </si>
  <si>
    <t>野村 康則／著</t>
  </si>
  <si>
    <t>水曜社</t>
  </si>
  <si>
    <t>/377/ﾉﾑ/ｾｯﾄ立石25-10</t>
  </si>
  <si>
    <t>1112815673</t>
  </si>
  <si>
    <t>キーワードで読み解く特別支援教育・障害児保育&amp;教育相談・生徒指導・キャリア教育 教職課程コアカリキュラム対応版</t>
  </si>
  <si>
    <t>尾高 邦生／編著</t>
  </si>
  <si>
    <t>/378/ｷﾜ/ｾｯﾄ立石25-10</t>
  </si>
  <si>
    <t>1112805070</t>
  </si>
  <si>
    <t>国立特別支援教育総合研究所／編著</t>
  </si>
  <si>
    <t>/378/ｼﾚ/ｾｯﾄ立石25-10</t>
  </si>
  <si>
    <t>1112822323</t>
  </si>
  <si>
    <t>市川 宏伸／監修</t>
  </si>
  <si>
    <t>/378/ﾊﾂ/ｾｯﾄ立石25-10</t>
  </si>
  <si>
    <t>1112815624</t>
  </si>
  <si>
    <t>日野 公三／著</t>
  </si>
  <si>
    <t>/378/ﾋﾉ/ｾｯﾄ立石25-10</t>
  </si>
  <si>
    <t>1112815616</t>
  </si>
  <si>
    <t>学25-21</t>
    <rPh sb="0" eb="1">
      <t>ガク</t>
    </rPh>
    <phoneticPr fontId="1"/>
  </si>
  <si>
    <t>立石25-10</t>
    <rPh sb="0" eb="2">
      <t>タテイシ</t>
    </rPh>
    <phoneticPr fontId="1"/>
  </si>
  <si>
    <t>学25-19.　高校教師のための授業づくり　―教科ごとの学習評価編―</t>
    <rPh sb="0" eb="1">
      <t>ガク</t>
    </rPh>
    <rPh sb="8" eb="10">
      <t>コウコウ</t>
    </rPh>
    <rPh sb="10" eb="12">
      <t>キョウシ</t>
    </rPh>
    <rPh sb="16" eb="18">
      <t>ジュギョウ</t>
    </rPh>
    <rPh sb="23" eb="25">
      <t>キョウカ</t>
    </rPh>
    <rPh sb="28" eb="30">
      <t>ガクシュウ</t>
    </rPh>
    <rPh sb="30" eb="32">
      <t>ヒョウカ</t>
    </rPh>
    <rPh sb="32" eb="33">
      <t>ヘン</t>
    </rPh>
    <phoneticPr fontId="27"/>
  </si>
  <si>
    <t>国立教育政策研究所教育課程研究センター／[編]</t>
  </si>
  <si>
    <t>/375/ｼﾄ/ｾｯﾄ学25-19</t>
  </si>
  <si>
    <t>1112822851</t>
  </si>
  <si>
    <t>1112822356</t>
  </si>
  <si>
    <t>1112821382</t>
  </si>
  <si>
    <t>1112821374</t>
  </si>
  <si>
    <t>1112821366</t>
  </si>
  <si>
    <t>1112821614</t>
  </si>
  <si>
    <t>1112836976</t>
  </si>
  <si>
    <t>1112836968</t>
  </si>
  <si>
    <t>1112821432</t>
  </si>
  <si>
    <t>1112821358</t>
  </si>
  <si>
    <t>1112688013</t>
  </si>
  <si>
    <t>1112688005</t>
  </si>
  <si>
    <t>1112821655</t>
  </si>
  <si>
    <t>1112821424</t>
  </si>
  <si>
    <t>1112821416</t>
  </si>
  <si>
    <t>1112821408</t>
  </si>
  <si>
    <t>1112821390</t>
  </si>
  <si>
    <t>高校国語新学習指導要領をふまえた授業づくり 評価編 
観点別学習状況の評価をいかす</t>
    <phoneticPr fontId="1"/>
  </si>
  <si>
    <t>リンクアップ／著</t>
  </si>
  <si>
    <t>1112807290</t>
  </si>
  <si>
    <t>清水 理史／著</t>
  </si>
  <si>
    <t>1112741069</t>
  </si>
  <si>
    <t>ChatGPTで身につけるGoogle Apps Script AIと、目指せプロ級!</t>
  </si>
  <si>
    <t>高橋 宣成／著</t>
  </si>
  <si>
    <t>1112741093</t>
  </si>
  <si>
    <t>近田 伸矢／著</t>
  </si>
  <si>
    <t>1112744337</t>
  </si>
  <si>
    <t>綱島 佑介／著</t>
  </si>
  <si>
    <t>1112741416</t>
  </si>
  <si>
    <t>なるほど!Copilot活用術 Windows、Microsoft 365の仕事が劇的に変わるAI使いこなしのヒント（ゼロからはじめる）</t>
  </si>
  <si>
    <t>マイカ／著</t>
  </si>
  <si>
    <t>1112741408</t>
  </si>
  <si>
    <t>誰でもできる!Gemini for Google Workspace活用ガイド</t>
  </si>
  <si>
    <t>井上 健語／著</t>
  </si>
  <si>
    <t>1112744188</t>
  </si>
  <si>
    <t>田中 友尋／著</t>
  </si>
  <si>
    <t>1112744162</t>
  </si>
  <si>
    <t>瀧内 賢／著</t>
  </si>
  <si>
    <t>1112740541</t>
  </si>
  <si>
    <t>平塚 知真子／著</t>
  </si>
  <si>
    <t>1112741051</t>
  </si>
  <si>
    <t>電算システム／著</t>
  </si>
  <si>
    <t>1112686538</t>
  </si>
  <si>
    <t>田中 善将／監修</t>
  </si>
  <si>
    <t>1112744113</t>
  </si>
  <si>
    <t>教師のためのCopilot仕事術! 授業準備と校務が劇速になる!</t>
  </si>
  <si>
    <t>小池 翔太／編著</t>
  </si>
  <si>
    <t>1112744139</t>
  </si>
  <si>
    <t>教師の仕事がAIで変わる!さる先生のChatGPTの教科書</t>
  </si>
  <si>
    <t>坂本 良晶／著</t>
  </si>
  <si>
    <t>1112744154</t>
  </si>
  <si>
    <t>ChatGPT×教師の仕事</t>
  </si>
  <si>
    <t>1112741119</t>
  </si>
  <si>
    <t>朝倉 一民／著</t>
  </si>
  <si>
    <t>1112822455</t>
  </si>
  <si>
    <t>学校・教師のための生成AI対策&amp;活用ガイド</t>
  </si>
  <si>
    <t>齋藤 長行／編著</t>
  </si>
  <si>
    <t>1112744105</t>
  </si>
  <si>
    <t>実践事例で学ぶ生成AIと創る未来の教育</t>
  </si>
  <si>
    <t>小原 豊／編著</t>
  </si>
  <si>
    <t>1112744329</t>
  </si>
  <si>
    <t>鈴木 秀樹／著</t>
  </si>
  <si>
    <t>1112741085</t>
  </si>
  <si>
    <t>2021.3</t>
  </si>
  <si>
    <t>1112686603</t>
  </si>
  <si>
    <t>教師のためのAI教育入門</t>
  </si>
  <si>
    <t>福原 将之／著</t>
  </si>
  <si>
    <t>1112744121</t>
  </si>
  <si>
    <t>1112744204</t>
  </si>
  <si>
    <t>ビジネス文書がサクサク作れる!Word×Copilot最強の時短術</t>
  </si>
  <si>
    <t>鈴木 眞里子／著</t>
  </si>
  <si>
    <t>1112741036</t>
  </si>
  <si>
    <t>高校・国語の新展開
伝統と現代的な流れを紡ぎ合わせたこれからの実践例</t>
    <phoneticPr fontId="1"/>
  </si>
  <si>
    <t>高校国語と探究デザイン カリキュラムづくりから授業アイデアまで</t>
    <phoneticPr fontId="1"/>
  </si>
  <si>
    <t>高校国語&lt;引用する力&gt;を育む実践アイデア
意見文・レポート・論文の単元づくり</t>
    <phoneticPr fontId="1"/>
  </si>
  <si>
    <t>高校国語&lt;比べ読みの力&gt;を育む実践アイデア
思考ツールで比べる・重ねる・関連付ける</t>
    <phoneticPr fontId="1"/>
  </si>
  <si>
    <t>古典を学んでよかった!と思える探究型授業のつくりかた
「文学」「国語」のためのアクティブラーニング</t>
    <phoneticPr fontId="1"/>
  </si>
  <si>
    <t>高校国語&lt;批判的思考力&gt;を育む実践アイデア
主張を吟味しながら読み、書き、話す</t>
    <phoneticPr fontId="1"/>
  </si>
  <si>
    <t>授業で確かな国語の学力をどのように身につけさせるか
AI時代に「ほんものの読解力」を育てる（国語授業の改革）</t>
    <phoneticPr fontId="1"/>
  </si>
  <si>
    <t>学びの質を高める!ICTで変える国語授業 3
Google Workspace for Education編</t>
    <phoneticPr fontId="1"/>
  </si>
  <si>
    <t>英語リテリング&amp;ショート・プレゼンテーション指導ガイドブック
（目指せ!英語授業の達人）</t>
    <phoneticPr fontId="1"/>
  </si>
  <si>
    <t>英語トリオ・ディスカッション指導ガイドブック
（目指せ!英語授業の達人）</t>
    <phoneticPr fontId="1"/>
  </si>
  <si>
    <t>「探究する」授業のつくり方高校英語
 4つのステップで学びが変わる!</t>
    <phoneticPr fontId="1"/>
  </si>
  <si>
    <t>絶対成功する!「思考力,判断力,表現力」を育てる授業づくり
アイデアブック 中学校（目指せ!英語授業の達人）</t>
    <phoneticPr fontId="1"/>
  </si>
  <si>
    <t>中学校・高等学校4技能5領域の英語言語活動アイデア
生徒のやる気を引き出す!</t>
    <phoneticPr fontId="1"/>
  </si>
  <si>
    <t>4達人が語る!至極の英語授業づくり&amp;活動アイデア
（目指せ!英語授業の達人）</t>
    <phoneticPr fontId="1"/>
  </si>
  <si>
    <t>ChatGPTが変える英語学習の底力
プロンプトひとつで手に入る理想のレッスン（「底力」シリーズ）</t>
    <phoneticPr fontId="1"/>
  </si>
  <si>
    <t>AIフル活用!英語発信力トレーニング
生成AIと英語でコミュニケーションしてみない?</t>
    <phoneticPr fontId="1"/>
  </si>
  <si>
    <t>AIを賢く使う英文ライティング
プロンプトとポストエディットの極意</t>
    <phoneticPr fontId="1"/>
  </si>
  <si>
    <t>フォーカス・オン・フォームを取り入れた
英文法指導ワーク&amp;パフォーマンス・テスト 高校</t>
    <phoneticPr fontId="1"/>
  </si>
  <si>
    <t>オリガミクスで算数・数学教育
STEAM教育の視点で拡がる20の実践例</t>
    <phoneticPr fontId="1"/>
  </si>
  <si>
    <t>探究型高校理科365日 資質・能力を育てる高等学校の全授業
生物基礎編</t>
    <phoneticPr fontId="1"/>
  </si>
  <si>
    <t>総合的な学習としてのSTEAM教育の実践
音や音楽を題材にした活動</t>
    <phoneticPr fontId="1"/>
  </si>
  <si>
    <t>学25-15.　高校教師のための授業づくり　ー理科・数学・STEAM教育編ー</t>
    <rPh sb="0" eb="1">
      <t>ガク</t>
    </rPh>
    <rPh sb="8" eb="10">
      <t>コウコウ</t>
    </rPh>
    <rPh sb="10" eb="12">
      <t>キョウシ</t>
    </rPh>
    <rPh sb="16" eb="18">
      <t>ジュギョウ</t>
    </rPh>
    <rPh sb="23" eb="25">
      <t>リカ</t>
    </rPh>
    <rPh sb="26" eb="28">
      <t>スウガク</t>
    </rPh>
    <rPh sb="34" eb="36">
      <t>キョウイク</t>
    </rPh>
    <rPh sb="36" eb="37">
      <t>ヘン</t>
    </rPh>
    <phoneticPr fontId="27"/>
  </si>
  <si>
    <t>今日からできる考える「公共」70時間
主体的・対話的な深い学びを実現する授業案</t>
    <phoneticPr fontId="1"/>
  </si>
  <si>
    <t>公共の授業と評価のデザイン 「公共」とは何か。
「公共」で身に付ける力とは何か。</t>
    <phoneticPr fontId="1"/>
  </si>
  <si>
    <t>討議事例から考える「公共」の授業
社会の課題を倫理的な視点で考えてみよう</t>
    <phoneticPr fontId="1"/>
  </si>
  <si>
    <t>学校図書館活用の考え方と実践事例
資料・情報の活用で学びを深めるために</t>
    <phoneticPr fontId="1"/>
  </si>
  <si>
    <t>運動特性に応じた体育領域別ICT活用アイデア
効果的に使って学びを深める!（体育科授業サポートBOOKS）</t>
    <phoneticPr fontId="1"/>
  </si>
  <si>
    <t>高等学校探究×ChatGPT実践ガイド
生成AIとつくる新しい教育のカタチ</t>
    <phoneticPr fontId="1"/>
  </si>
  <si>
    <t>メディア・リテラシー教育の理論と実践
子どもたちのクリティカルな思考を育む</t>
    <phoneticPr fontId="1"/>
  </si>
  <si>
    <t>「見方・考え方」を働かせる特別支援教育の授業づくり
（特別支援教育サポートBOOKS）</t>
    <phoneticPr fontId="1"/>
  </si>
  <si>
    <t>特別支援教育コーディネーターのための特別支援教室のつくりかた
（特別支援教育サポートBOOKS）</t>
    <phoneticPr fontId="1"/>
  </si>
  <si>
    <t>愛着障害教師の言葉かけ “安心できるつながり”で子どもが変わる!
8つのスキル&amp;46の言葉かけ</t>
    <phoneticPr fontId="1"/>
  </si>
  <si>
    <t>学25-17.　高校教師のための授業づくり　ー探究・情報・体育・特別支援・学校図書館編―</t>
    <rPh sb="0" eb="1">
      <t>ガク</t>
    </rPh>
    <rPh sb="8" eb="10">
      <t>コウコウ</t>
    </rPh>
    <rPh sb="10" eb="12">
      <t>キョウシ</t>
    </rPh>
    <rPh sb="16" eb="18">
      <t>ジュギョウ</t>
    </rPh>
    <rPh sb="23" eb="25">
      <t>タンキュウ</t>
    </rPh>
    <rPh sb="26" eb="28">
      <t>ジョウホウ</t>
    </rPh>
    <rPh sb="29" eb="31">
      <t>タイイク</t>
    </rPh>
    <rPh sb="32" eb="34">
      <t>トクベツ</t>
    </rPh>
    <rPh sb="34" eb="36">
      <t>シエン</t>
    </rPh>
    <rPh sb="37" eb="39">
      <t>ガッコウ</t>
    </rPh>
    <rPh sb="39" eb="42">
      <t>トショカン</t>
    </rPh>
    <rPh sb="42" eb="43">
      <t>ヘン</t>
    </rPh>
    <phoneticPr fontId="27"/>
  </si>
  <si>
    <t>学25-18.　高校教師のための授業づくり　ー生成AI全般（ChatGPT・Gemini…）編―　</t>
    <rPh sb="0" eb="1">
      <t>ガク</t>
    </rPh>
    <rPh sb="8" eb="10">
      <t>コウコウ</t>
    </rPh>
    <rPh sb="10" eb="12">
      <t>キョウシ</t>
    </rPh>
    <rPh sb="16" eb="18">
      <t>ジュギョウ</t>
    </rPh>
    <rPh sb="23" eb="25">
      <t>セイセイ</t>
    </rPh>
    <rPh sb="27" eb="29">
      <t>ゼンパン</t>
    </rPh>
    <rPh sb="46" eb="47">
      <t>ヘン</t>
    </rPh>
    <phoneticPr fontId="27"/>
  </si>
  <si>
    <t>/375/ｷﾖ/ｾｯﾄ学25-17</t>
    <phoneticPr fontId="1"/>
  </si>
  <si>
    <t>「指導と評価の一体化」のための学習評価に関する参考資料
 高等学校外国語</t>
    <phoneticPr fontId="1"/>
  </si>
  <si>
    <t>「指導と評価の一体化」のための学習評価に関する参考資料
 高等学校国語</t>
    <phoneticPr fontId="1"/>
  </si>
  <si>
    <t>「指導と評価の一体化」のための学習評価に関する参考資料
 高等学校情報</t>
    <phoneticPr fontId="1"/>
  </si>
  <si>
    <t>「指導と評価の一体化」のための学習評価に関する参考資料
 高等学校芸術&lt;音楽&gt;</t>
    <phoneticPr fontId="1"/>
  </si>
  <si>
    <t>「指導と評価の一体化」のための学習評価に関する参考資料
 高等学校保健体育</t>
    <phoneticPr fontId="1"/>
  </si>
  <si>
    <t>「指導と評価の一体化」のための学習評価に関する参考資料
 高等学校総合的な探究の時間</t>
    <phoneticPr fontId="1"/>
  </si>
  <si>
    <t>「指導と評価の一体化」のための学習評価に関する参考資料
 高等学校理科</t>
    <phoneticPr fontId="1"/>
  </si>
  <si>
    <t>「指導と評価の一体化」のための学習評価に関する参考資料
 高等学校理数</t>
    <phoneticPr fontId="1"/>
  </si>
  <si>
    <t>「指導と評価の一体化」のための学習評価に関する参考資料
 高等学校家庭</t>
    <phoneticPr fontId="1"/>
  </si>
  <si>
    <t>「指導と評価の一体化」のための学習評価に関する参考資料
 高等学校専門教科</t>
    <phoneticPr fontId="1"/>
  </si>
  <si>
    <t>「指導と評価の一体化」のための学習評価に関する参考資料
 高等学校公民</t>
    <phoneticPr fontId="1"/>
  </si>
  <si>
    <t>「指導と評価の一体化」のための学習評価に関する参考資料
 高等学校地理歴史</t>
    <phoneticPr fontId="1"/>
  </si>
  <si>
    <t>「指導と評価の一体化」のための学習評価に関する参考資料
 高等学校数学</t>
    <phoneticPr fontId="1"/>
  </si>
  <si>
    <t>「指導と評価の一体化」のための学習評価に関する参考資料
 高等学校芸術&lt;書道&gt;</t>
    <phoneticPr fontId="1"/>
  </si>
  <si>
    <t>「指導と評価の一体化」のための学習評価に関する参考資料
 高等学校特別活動</t>
    <phoneticPr fontId="1"/>
  </si>
  <si>
    <t>「指導と評価の一体化」のための学習評価に関する参考資料
 高等学校芸術&lt;工芸&gt;</t>
    <phoneticPr fontId="1"/>
  </si>
  <si>
    <t>「指導と評価の一体化」のための学習評価に関する参考資料
 高等学校芸術&lt;美術&gt;</t>
    <phoneticPr fontId="1"/>
  </si>
  <si>
    <t>高校教師のための学級経営365日のパーフェクトガイド
できる教師になる!最強の効率仕事術</t>
    <phoneticPr fontId="1"/>
  </si>
  <si>
    <t>国立教育政策研究所教育課程研究センター／著</t>
    <phoneticPr fontId="1"/>
  </si>
  <si>
    <t>まちづくりゲームカタログ
研修・ワークショップが進化するボードゲームガイド</t>
    <phoneticPr fontId="1"/>
  </si>
  <si>
    <t>田舎の思考を知らずして、地方を語ることなかれ
過疎地域から考える日本の未来（光文社新書）</t>
    <phoneticPr fontId="1"/>
  </si>
  <si>
    <t>牧瀬流まちづくりすぐに使える成功への秘訣
明日から活用できるまちづくりの実践的な視点</t>
    <phoneticPr fontId="1"/>
  </si>
  <si>
    <t>&lt;わたし&gt;からはじめる地方論 縮小しても豊かな「自律対話型社会」へ向けて（土着のイノベーション）</t>
    <phoneticPr fontId="1"/>
  </si>
  <si>
    <t>関係人口の時代 「観光以上、定住未満」で地域とつながる
（中公新書）</t>
    <phoneticPr fontId="1"/>
  </si>
  <si>
    <t>学校は子どもと地域のたからもの
学校統廃合と小中一貫校にかわるプランを</t>
    <phoneticPr fontId="1"/>
  </si>
  <si>
    <t>「電チャリ通」から考えた地域づくり
高校生と一緒に作った安全な町</t>
    <phoneticPr fontId="1"/>
  </si>
  <si>
    <t>ウィキペディアタウン・ハンドブック
図書館・自治体・まちおこし関係者必携</t>
    <phoneticPr fontId="1"/>
  </si>
  <si>
    <t>海と生きる
「気仙沼つばき会」と『気仙沼漁師カレンダー』の10年</t>
    <phoneticPr fontId="1"/>
  </si>
  <si>
    <t>薬草を食べる人びと 北アルプスが生んだ薬箱のまち
飛驒（究極のまちをつくる）</t>
    <phoneticPr fontId="1"/>
  </si>
  <si>
    <t>A級グルメが日本の田舎を元気にする
スーパー公務員が役場を辞めた理由</t>
    <phoneticPr fontId="1"/>
  </si>
  <si>
    <t>ローカルヒーローで地域創生
「地域資源」を「共感資産」に変えるブランディング戦略</t>
    <phoneticPr fontId="1"/>
  </si>
  <si>
    <t>地域産業の経営革新と流通・マーケティング戦略
地域産業の振興と地域創生</t>
    <phoneticPr fontId="1"/>
  </si>
  <si>
    <t>山奥の小さな旅館に外国人客が何度も来たくなる理由
「また行きたい!」を生む新インバウンド戦略</t>
    <phoneticPr fontId="1"/>
  </si>
  <si>
    <t>地域創生は文化の現場から始まる 
全国35事例に学ぶ官民のパートナーシップ</t>
    <phoneticPr fontId="1"/>
  </si>
  <si>
    <t>地域を活性化させるプロジェクションマッピング
光のアートで地方創生</t>
    <phoneticPr fontId="1"/>
  </si>
  <si>
    <t>おもしろい地域には、おもしろいデザイナーがいる
地域×デザインの実践</t>
    <phoneticPr fontId="1"/>
  </si>
  <si>
    <t>生徒の心に寄り添う進路指導の言葉かけ
キャリア・カウンセリングの視点を生かして</t>
    <phoneticPr fontId="1"/>
  </si>
  <si>
    <t>みんなの「仕事図鑑」
地域連携・キャリア教育・探究学習がつながる!</t>
    <phoneticPr fontId="1"/>
  </si>
  <si>
    <t>中学卒・高校転編入からの進学
高卒資格 転編入・高認のための学校選び 2026</t>
    <phoneticPr fontId="1"/>
  </si>
  <si>
    <t>事例で学ぶ!発達障害のある高校生の進路指導ガイド
5つのポイントで分かる指導・支援</t>
    <phoneticPr fontId="1"/>
  </si>
  <si>
    <t>発達障がいの子の進学と就労サポートブック
イラスト図解でわかる!</t>
    <phoneticPr fontId="1"/>
  </si>
  <si>
    <t>発達障害の子どもたちの進路と多様な可能性
「学びづらい」「学びにくい」中学生・高校生の未来を考える</t>
    <phoneticPr fontId="1"/>
  </si>
  <si>
    <t>国立教育政策研究所
生徒指導・進路指導研究センター／編</t>
    <phoneticPr fontId="1"/>
  </si>
  <si>
    <t>今すぐ使えるかんたんいちばんやさしいChatGPT超入門（Imasugu Tsukaeru Kantan Series）</t>
  </si>
  <si>
    <t>今すぐ使えるかんたんGoogle Workspace &amp; Gemini完全ガイドブック困った解決&amp;便利技（Imasugu Tsukaeru Kantan Series）</t>
  </si>
  <si>
    <t>今すぐ使えるかんたんGoogle Classroom 授業への導入から運用まで、一冊でしっかりわかる本（Imasugu Tsukaeru Kantan Series）</t>
  </si>
  <si>
    <t>教師のためのChatGPTホントに使えるプロンプト 授業・校務の大革命! 2 カスタムインストラクション編</t>
  </si>
  <si>
    <t>保護者と教育者のための生成AI入門 基本的な使い方とトラブル対処法から教育での活用法まで（I/O BOOKS）</t>
  </si>
  <si>
    <t>できるGoogle NotebookLM 可能性は無限大!
自分専用AIノート活用法</t>
    <phoneticPr fontId="1"/>
  </si>
  <si>
    <t>生成AIをWord &amp; Excel &amp; PowerPoint &amp; Outlookで自在に操る
超実用VBAプログラミング術</t>
    <phoneticPr fontId="1"/>
  </si>
  <si>
    <t>ゼロからわかる!管理職のためのChatGPT実践大全 
管理職3.0マネジメント×AI</t>
    <phoneticPr fontId="1"/>
  </si>
  <si>
    <t>AIで「論理的思考力」を鍛える本 
ChatGPTと会話しながらロジカルシンキングを深める</t>
    <phoneticPr fontId="1"/>
  </si>
  <si>
    <t>できるGoogle Workspace+Geminiパーフェクトブック
困った!&amp;便利ワザ大全 最新版</t>
    <phoneticPr fontId="1"/>
  </si>
  <si>
    <t>苦手でもできる!ICT&amp;AI超入門 
個別最適な授業づくりから仕事術まで</t>
    <phoneticPr fontId="1"/>
  </si>
  <si>
    <t>ChatGPTと共に育む学びと心 
AI時代に求められる教師の資質・能力</t>
    <phoneticPr fontId="1"/>
  </si>
  <si>
    <t>できるMicrosoft Teams for Education
すぐに始めるオンライン授業 GIGAスクール構想に対応!</t>
    <phoneticPr fontId="1"/>
  </si>
  <si>
    <t>/007/ｲﾏ/ｾｯﾄ学25-18</t>
  </si>
  <si>
    <t>/007/ｼﾐ/ｾｯﾄ学25-18</t>
  </si>
  <si>
    <t>/007/ﾀｶ/ｾｯﾄ学25-18</t>
  </si>
  <si>
    <t>/007/ﾁｶ/ｾｯﾄ学25-18</t>
  </si>
  <si>
    <t>/007/ﾂﾅ/ｾｯﾄ学25-18</t>
  </si>
  <si>
    <t>/007/ﾅﾙ/ｾｯﾄ学25-18</t>
  </si>
  <si>
    <t>/336/ｲﾉ/ｾｯﾄ学25-18</t>
  </si>
  <si>
    <t>/336/ｲﾏ/ｾｯﾄ学25-18</t>
  </si>
  <si>
    <t>/336/ﾀｷ/ｾｯﾄ学25-18</t>
  </si>
  <si>
    <t>/336/ﾃｷ/ｾｯﾄ学25-18</t>
  </si>
  <si>
    <t>/374/ｲﾏ/ｾｯﾄ学25-18</t>
  </si>
  <si>
    <t>/374/ｷﾖ/ｾｯﾄ学25-18</t>
  </si>
  <si>
    <t>/374/ｺｲ/ｾｯﾄ学25-18</t>
  </si>
  <si>
    <t>/374/ｻｶ/ｾｯﾄ学25-18</t>
  </si>
  <si>
    <t>/374/ﾅﾝ/ｾｯﾄ学25-18</t>
  </si>
  <si>
    <t>/375/ｱｻ/ｾｯﾄ学25-18</t>
  </si>
  <si>
    <t>/375/ｶﾂ/ｾｯﾄ学25-18</t>
  </si>
  <si>
    <t>/375/ｼﾂ/ｾｯﾄ学25-18</t>
  </si>
  <si>
    <t>/375/ﾁﾔ/ｾｯﾄ学25-18</t>
  </si>
  <si>
    <t>/375/ﾃｷ/ｾｯﾄ学25-18</t>
  </si>
  <si>
    <t>/375/ﾌｸ/ｾｯﾄ学25-18</t>
  </si>
  <si>
    <t>/375/ﾎｺ/ｾｯﾄ学25-18</t>
  </si>
  <si>
    <t>/582/ｽｽ/ｾｯﾄ学25-18</t>
  </si>
  <si>
    <t>ICTで変わる理科授業はじめの一歩
1人1台端末を活かす授業デザイン</t>
    <phoneticPr fontId="1"/>
  </si>
  <si>
    <t>学校図書館を活用した楽しい読書ワーク
読書活動・探究学習を支援する</t>
    <phoneticPr fontId="1"/>
  </si>
  <si>
    <t>国立教育政策研究所教育課程研究センター／[編]</t>
    <phoneticPr fontId="1"/>
  </si>
  <si>
    <t>新データで読む地域再生
[人が集まる県・市町村」はどこが違うのか</t>
    <phoneticPr fontId="1"/>
  </si>
  <si>
    <t>日本一わかりやすい地方創生の教科書
テレワーク移住促進インバウンド</t>
    <phoneticPr fontId="1"/>
  </si>
  <si>
    <t>高校生のための進路相談</t>
    <phoneticPr fontId="1"/>
  </si>
  <si>
    <t>23冊</t>
    <phoneticPr fontId="1"/>
  </si>
  <si>
    <t>13冊</t>
    <rPh sb="2" eb="3">
      <t>サツ</t>
    </rPh>
    <phoneticPr fontId="1"/>
  </si>
  <si>
    <t>1112821440</t>
    <phoneticPr fontId="1"/>
  </si>
  <si>
    <t>17冊</t>
    <rPh sb="2" eb="3">
      <t>サツ</t>
    </rPh>
    <phoneticPr fontId="1"/>
  </si>
  <si>
    <t>45冊</t>
    <rPh sb="2" eb="3">
      <t>サツ</t>
    </rPh>
    <phoneticPr fontId="1"/>
  </si>
  <si>
    <t>高校教師のための授業づくり　ー国語編ー</t>
    <phoneticPr fontId="1"/>
  </si>
  <si>
    <t>高校教師のための授業づくり　ー外国語編ー</t>
    <phoneticPr fontId="1"/>
  </si>
  <si>
    <t>高校教師のための授業づくり　ー理科・数学・STEAM教育編ー</t>
    <phoneticPr fontId="1"/>
  </si>
  <si>
    <t>高校教師のための授業づくり　ー社会（地歴公民）編―</t>
    <phoneticPr fontId="1"/>
  </si>
  <si>
    <t>高校教師のための授業づくり　ー探究・情報・体育・特別支援・学校図書館編―</t>
    <phoneticPr fontId="1"/>
  </si>
  <si>
    <t>高校教師のための授業づくり　―教科ごとの学習評価編―</t>
    <phoneticPr fontId="1"/>
  </si>
  <si>
    <t>高校教師のための授業づくり　―学校・学級づくり編―</t>
    <phoneticPr fontId="1"/>
  </si>
  <si>
    <t>高校生のための地方創生事例集</t>
    <phoneticPr fontId="1"/>
  </si>
  <si>
    <t>高校教師のための授業づくり　ー生成AI全般（ChatGPT・Gemini…）編―</t>
    <phoneticPr fontId="1"/>
  </si>
  <si>
    <t>34冊</t>
    <rPh sb="2" eb="3">
      <t>サツ</t>
    </rPh>
    <phoneticPr fontId="1"/>
  </si>
  <si>
    <t>2026年5月15日現在</t>
    <rPh sb="4" eb="5">
      <t>ネン</t>
    </rPh>
    <rPh sb="6" eb="7">
      <t>ガツ</t>
    </rPh>
    <rPh sb="9" eb="10">
      <t>ニチ</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</si>
</sst>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7">
    <font>
      <sz val="11"/>
      <color theme="1"/>
      <name val="ＭＳ Ｐゴシック"/>
    </font>
    <font>
      <sz val="6"/>
      <name val="ＭＳ Ｐゴシック"/>
      <family val="3"/>
      <charset val="128"/>
    </font>
    <font>
      <b/>
      <sz val="20"/>
      <name val="HG明朝E"/>
      <family val="1"/>
      <charset val="128"/>
    </font>
    <font>
      <sz val="11"/>
      <color indexed="8"/>
      <name val="ＭＳ Ｐゴシック"/>
      <family val="3"/>
      <charset val="128"/>
    </font>
    <font>
      <sz val="9"/>
      <name val="メイリオ"/>
      <family val="3"/>
      <charset val="128"/>
    </font>
    <font>
      <sz val="9"/>
      <color theme="1"/>
      <name val="メイリオ"/>
      <family val="3"/>
      <charset val="128"/>
    </font>
    <font>
      <sz val="10"/>
      <color theme="1"/>
      <name val="ＭＳ ゴシック"/>
      <family val="3"/>
      <charset val="128"/>
    </font>
    <font>
      <sz val="9"/>
      <color indexed="8"/>
      <name val="ＭＳ ゴシック"/>
      <family val="3"/>
      <charset val="128"/>
    </font>
    <font>
      <sz val="9"/>
      <color indexed="8"/>
      <name val="メイリオ"/>
      <family val="3"/>
      <charset val="128"/>
    </font>
    <font>
      <b/>
      <sz val="20"/>
      <color indexed="8"/>
      <name val="HG明朝E"/>
      <family val="1"/>
      <charset val="128"/>
    </font>
    <font>
      <sz val="11"/>
      <color theme="1"/>
      <name val="メイリオ"/>
      <family val="3"/>
      <charset val="128"/>
    </font>
    <font>
      <sz val="11"/>
      <color indexed="8"/>
      <name val="平成角ゴシック"/>
      <family val="3"/>
      <charset val="128"/>
    </font>
    <font>
      <sz val="10"/>
      <color theme="1"/>
      <name val="メイリオ"/>
      <family val="3"/>
      <charset val="128"/>
    </font>
    <font>
      <sz val="10"/>
      <color indexed="8"/>
      <name val="メイリオ"/>
      <family val="3"/>
      <charset val="128"/>
    </font>
    <font>
      <sz val="11"/>
      <color indexed="8"/>
      <name val="メイリオ"/>
      <family val="3"/>
      <charset val="128"/>
    </font>
    <font>
      <sz val="9"/>
      <color indexed="8"/>
      <name val="Comic Sans MS"/>
      <family val="4"/>
    </font>
    <font>
      <sz val="11"/>
      <color rgb="FFFF0000"/>
      <name val="ＭＳ Ｐゴシック"/>
      <family val="3"/>
      <charset val="128"/>
    </font>
    <font>
      <b/>
      <sz val="20"/>
      <name val="メイリオ"/>
      <family val="3"/>
      <charset val="128"/>
    </font>
    <font>
      <sz val="6"/>
      <name val="ＭＳ ゴシック"/>
      <family val="3"/>
      <charset val="128"/>
    </font>
    <font>
      <b/>
      <sz val="11"/>
      <color indexed="8"/>
      <name val="HG明朝E"/>
      <family val="1"/>
      <charset val="128"/>
    </font>
    <font>
      <sz val="11"/>
      <name val="ＭＳ Ｐゴシック"/>
      <family val="3"/>
      <charset val="128"/>
    </font>
    <font>
      <b/>
      <sz val="22"/>
      <name val="メイリオ"/>
      <family val="3"/>
      <charset val="128"/>
    </font>
    <font>
      <sz val="11"/>
      <name val="メイリオ"/>
      <family val="3"/>
      <charset val="128"/>
    </font>
    <font>
      <sz val="14"/>
      <color indexed="8"/>
      <name val="メイリオ"/>
      <family val="3"/>
      <charset val="128"/>
    </font>
    <font>
      <sz val="14"/>
      <name val="メイリオ"/>
      <family val="3"/>
      <charset val="128"/>
    </font>
    <font>
      <sz val="12"/>
      <name val="メイリオ"/>
      <family val="3"/>
      <charset val="128"/>
    </font>
    <font>
      <sz val="11"/>
      <name val="明朝"/>
      <family val="1"/>
      <charset val="128"/>
    </font>
    <font>
      <sz val="6"/>
      <name val="明朝"/>
      <family val="1"/>
      <charset val="128"/>
    </font>
    <font>
      <b/>
      <sz val="9"/>
      <name val="メイリオ"/>
      <family val="3"/>
      <charset val="128"/>
    </font>
    <font>
      <sz val="8"/>
      <name val="メイリオ"/>
      <family val="3"/>
      <charset val="128"/>
    </font>
    <font>
      <sz val="11"/>
      <color theme="1"/>
      <name val="ＭＳ Ｐゴシック"/>
      <family val="3"/>
      <charset val="128"/>
    </font>
    <font>
      <sz val="7"/>
      <name val="メイリオ"/>
      <family val="3"/>
      <charset val="128"/>
    </font>
    <font>
      <sz val="10.5"/>
      <name val="メイリオ"/>
      <family val="3"/>
      <charset val="128"/>
    </font>
    <font>
      <sz val="14"/>
      <name val="ＭＳ Ｐゴシック"/>
      <family val="3"/>
      <charset val="128"/>
    </font>
    <font>
      <sz val="10"/>
      <name val="メイリオ"/>
      <family val="3"/>
      <charset val="128"/>
    </font>
    <font>
      <sz val="14"/>
      <name val="Tahoma"/>
      <family val="3"/>
    </font>
    <font>
      <sz val="14"/>
      <name val="Calibri"/>
      <family val="3"/>
      <charset val="163"/>
    </font>
    <font>
      <sz val="14"/>
      <name val="Segoe UI"/>
      <family val="3"/>
      <charset val="238"/>
    </font>
    <font>
      <sz val="14"/>
      <name val="Segoe UI"/>
      <family val="3"/>
    </font>
    <font>
      <sz val="9"/>
      <color rgb="FFFF0000"/>
      <name val="メイリオ"/>
      <family val="3"/>
      <charset val="128"/>
    </font>
    <font>
      <sz val="14"/>
      <color theme="1"/>
      <name val="メイリオ"/>
      <family val="3"/>
      <charset val="128"/>
    </font>
    <font>
      <sz val="12"/>
      <color theme="1"/>
      <name val="メイリオ"/>
      <family val="3"/>
      <charset val="128"/>
    </font>
    <font>
      <sz val="6"/>
      <name val="BIZ UDゴシック"/>
      <family val="2"/>
      <charset val="128"/>
    </font>
    <font>
      <b/>
      <sz val="20"/>
      <name val="Meiryo UI"/>
      <family val="3"/>
      <charset val="128"/>
    </font>
    <font>
      <sz val="12"/>
      <name val="Meiryo UI"/>
      <family val="3"/>
      <charset val="128"/>
    </font>
    <font>
      <sz val="14"/>
      <color indexed="8"/>
      <name val="Meiryo UI"/>
      <family val="3"/>
      <charset val="128"/>
    </font>
    <font>
      <sz val="11"/>
      <name val="Meiryo UI"/>
      <family val="3"/>
      <charset val="128"/>
    </font>
    <font>
      <sz val="14"/>
      <name val="Meiryo UI"/>
      <family val="3"/>
      <charset val="128"/>
    </font>
    <font>
      <sz val="14"/>
      <name val="BIZ UDゴシック"/>
      <family val="3"/>
      <charset val="128"/>
    </font>
    <font>
      <sz val="12"/>
      <name val="BIZ UDゴシック"/>
      <family val="3"/>
      <charset val="128"/>
    </font>
    <font>
      <b/>
      <sz val="22"/>
      <name val="Meiryo UI"/>
      <family val="3"/>
      <charset val="128"/>
    </font>
    <font>
      <sz val="9"/>
      <color rgb="FF000000"/>
      <name val="メイリオ"/>
      <family val="3"/>
      <charset val="128"/>
    </font>
    <font>
      <b/>
      <sz val="22"/>
      <color theme="0"/>
      <name val="メイリオ"/>
      <family val="3"/>
      <charset val="128"/>
    </font>
    <font>
      <sz val="13"/>
      <name val="Meiryo UI"/>
      <family val="3"/>
      <charset val="128"/>
    </font>
    <font>
      <sz val="13"/>
      <name val="メイリオ"/>
      <family val="3"/>
      <charset val="128"/>
    </font>
    <font>
      <b/>
      <sz val="22"/>
      <color theme="1"/>
      <name val="メイリオ"/>
      <family val="3"/>
      <charset val="128"/>
    </font>
    <font>
      <b/>
      <sz val="22"/>
      <color theme="0" tint="-4.9989318521683403E-2"/>
      <name val="メイリオ"/>
      <family val="3"/>
      <charset val="128"/>
    </font>
  </fonts>
  <fills count="14">
    <fill>
      <patternFill patternType="none"/>
    </fill>
    <fill>
      <patternFill patternType="gray125"/>
    </fill>
    <fill>
      <patternFill patternType="solid">
        <fgColor rgb="FF92D050"/>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99CCFF"/>
        <bgColor indexed="64"/>
      </patternFill>
    </fill>
    <fill>
      <patternFill patternType="solid">
        <fgColor rgb="FFF4F4A2"/>
        <bgColor indexed="64"/>
      </patternFill>
    </fill>
    <fill>
      <patternFill patternType="solid">
        <fgColor theme="8" tint="0.59999389629810485"/>
        <bgColor indexed="64"/>
      </patternFill>
    </fill>
    <fill>
      <patternFill patternType="solid">
        <fgColor theme="1"/>
        <bgColor indexed="64"/>
      </patternFill>
    </fill>
    <fill>
      <patternFill patternType="solid">
        <fgColor theme="6"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20" fillId="0" borderId="0">
      <alignment vertical="center"/>
    </xf>
    <xf numFmtId="0" fontId="26" fillId="0" borderId="0"/>
    <xf numFmtId="0" fontId="30" fillId="0" borderId="0">
      <alignment vertical="center"/>
    </xf>
    <xf numFmtId="0" fontId="26" fillId="0" borderId="0"/>
    <xf numFmtId="0" fontId="30" fillId="0" borderId="0">
      <alignment vertical="center"/>
    </xf>
  </cellStyleXfs>
  <cellXfs count="251">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6" fillId="0" borderId="0"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5"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0" xfId="0" applyFont="1" applyBorder="1" applyAlignment="1">
      <alignment horizontal="center" vertical="center" wrapText="1"/>
    </xf>
    <xf numFmtId="0" fontId="3" fillId="3" borderId="4" xfId="0" applyFont="1" applyFill="1" applyBorder="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vertical="center" wrapText="1"/>
    </xf>
    <xf numFmtId="0" fontId="5" fillId="0" borderId="3" xfId="0" applyFont="1" applyBorder="1" applyAlignment="1">
      <alignment horizontal="center" vertical="center" wrapText="1"/>
    </xf>
    <xf numFmtId="0" fontId="11" fillId="0" borderId="0"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Border="1" applyAlignment="1">
      <alignment vertical="center" wrapText="1"/>
    </xf>
    <xf numFmtId="0" fontId="12" fillId="0" borderId="0" xfId="0" applyFont="1" applyBorder="1" applyAlignment="1">
      <alignment vertical="center" wrapText="1"/>
    </xf>
    <xf numFmtId="0" fontId="13" fillId="0" borderId="0" xfId="0" applyFont="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5" borderId="2" xfId="0" applyFont="1" applyFill="1" applyBorder="1" applyAlignment="1">
      <alignment vertical="center" wrapText="1"/>
    </xf>
    <xf numFmtId="0" fontId="8" fillId="2" borderId="2" xfId="0" applyFont="1" applyFill="1" applyBorder="1" applyAlignment="1">
      <alignment vertical="center" wrapText="1"/>
    </xf>
    <xf numFmtId="0" fontId="5" fillId="0" borderId="5" xfId="0" applyFont="1" applyBorder="1">
      <alignment vertical="center"/>
    </xf>
    <xf numFmtId="0" fontId="5" fillId="0" borderId="2" xfId="0" applyFont="1" applyFill="1" applyBorder="1">
      <alignment vertical="center"/>
    </xf>
    <xf numFmtId="0" fontId="8" fillId="0" borderId="0"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5" fillId="0" borderId="3" xfId="0" applyFont="1" applyBorder="1" applyAlignment="1">
      <alignment vertical="center" wrapText="1"/>
    </xf>
    <xf numFmtId="0" fontId="12"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5" fillId="0" borderId="5" xfId="0" applyFont="1" applyBorder="1" applyAlignment="1">
      <alignment vertical="center" wrapText="1"/>
    </xf>
    <xf numFmtId="0" fontId="15"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vertical="center"/>
    </xf>
    <xf numFmtId="0" fontId="16" fillId="0" borderId="0" xfId="0" applyFont="1" applyAlignment="1">
      <alignment vertical="center" wrapText="1"/>
    </xf>
    <xf numFmtId="0" fontId="22" fillId="0" borderId="0" xfId="1" applyFont="1" applyAlignment="1">
      <alignment horizontal="center" vertical="center" wrapText="1"/>
    </xf>
    <xf numFmtId="0" fontId="22" fillId="0" borderId="0" xfId="1" applyFont="1" applyAlignment="1">
      <alignment vertical="center" wrapText="1"/>
    </xf>
    <xf numFmtId="49" fontId="22" fillId="0" borderId="0" xfId="1" applyNumberFormat="1" applyFont="1" applyAlignment="1">
      <alignment vertical="center" wrapText="1"/>
    </xf>
    <xf numFmtId="49" fontId="22" fillId="0" borderId="0" xfId="1" applyNumberFormat="1" applyFont="1" applyAlignment="1">
      <alignment horizontal="center" vertical="center" wrapText="1"/>
    </xf>
    <xf numFmtId="0" fontId="24" fillId="0" borderId="2" xfId="1" applyFont="1" applyBorder="1" applyAlignment="1">
      <alignment horizontal="center" vertical="center" wrapText="1"/>
    </xf>
    <xf numFmtId="49" fontId="24" fillId="0" borderId="2" xfId="1" applyNumberFormat="1" applyFont="1" applyBorder="1" applyAlignment="1">
      <alignment horizontal="center" vertical="center" wrapText="1"/>
    </xf>
    <xf numFmtId="0" fontId="24" fillId="0" borderId="2" xfId="1" quotePrefix="1" applyFont="1" applyFill="1" applyBorder="1" applyAlignment="1">
      <alignment horizontal="center" vertical="center" wrapText="1"/>
    </xf>
    <xf numFmtId="0" fontId="25" fillId="0" borderId="2" xfId="1" quotePrefix="1" applyFont="1" applyFill="1" applyBorder="1" applyAlignment="1">
      <alignment horizontal="center" vertical="center" wrapText="1"/>
    </xf>
    <xf numFmtId="0" fontId="5" fillId="0" borderId="0" xfId="0" applyFont="1" applyAlignment="1">
      <alignment vertical="center" wrapText="1"/>
    </xf>
    <xf numFmtId="0" fontId="23" fillId="0" borderId="0" xfId="2" applyFont="1" applyAlignment="1">
      <alignment vertical="center" wrapText="1"/>
    </xf>
    <xf numFmtId="49" fontId="25" fillId="0" borderId="0" xfId="1" applyNumberFormat="1" applyFont="1" applyAlignment="1">
      <alignment horizontal="center" vertical="center" wrapText="1"/>
    </xf>
    <xf numFmtId="0" fontId="28" fillId="0" borderId="0" xfId="0" applyFont="1" applyBorder="1" applyAlignment="1">
      <alignment horizontal="center" vertical="center" wrapText="1"/>
    </xf>
    <xf numFmtId="0" fontId="8" fillId="7"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17" fillId="0" borderId="0" xfId="2" applyFont="1" applyFill="1" applyBorder="1" applyAlignment="1">
      <alignment horizontal="center" vertical="center" wrapText="1"/>
    </xf>
    <xf numFmtId="0" fontId="17" fillId="0" borderId="0" xfId="2" applyFont="1" applyFill="1" applyBorder="1" applyAlignment="1">
      <alignment vertical="center" wrapText="1"/>
    </xf>
    <xf numFmtId="0" fontId="25" fillId="0" borderId="2" xfId="1" applyFont="1" applyBorder="1" applyAlignment="1">
      <alignment horizontal="center" vertical="center" wrapText="1"/>
    </xf>
    <xf numFmtId="0" fontId="22" fillId="0" borderId="0" xfId="2" applyFont="1" applyAlignment="1">
      <alignment vertical="center" wrapText="1"/>
    </xf>
    <xf numFmtId="0" fontId="25" fillId="0" borderId="0" xfId="2" applyFont="1" applyAlignment="1">
      <alignment horizontal="center" vertical="center" wrapText="1"/>
    </xf>
    <xf numFmtId="0" fontId="22" fillId="0" borderId="0" xfId="2" applyFont="1" applyAlignment="1">
      <alignment horizontal="center" vertical="center" wrapText="1"/>
    </xf>
    <xf numFmtId="176" fontId="24" fillId="0" borderId="2" xfId="1" applyNumberFormat="1" applyFont="1" applyBorder="1" applyAlignment="1">
      <alignment horizontal="center" vertical="center" wrapText="1"/>
    </xf>
    <xf numFmtId="0" fontId="4" fillId="0" borderId="0" xfId="0" applyFont="1" applyFill="1" applyBorder="1" applyAlignment="1">
      <alignment horizontal="center" vertical="center" wrapText="1"/>
    </xf>
    <xf numFmtId="0" fontId="24" fillId="0" borderId="2" xfId="1" quotePrefix="1" applyFont="1" applyFill="1" applyBorder="1" applyAlignment="1">
      <alignment horizontal="left" vertical="center" wrapText="1"/>
    </xf>
    <xf numFmtId="0" fontId="24" fillId="0" borderId="0" xfId="1" applyFont="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0" xfId="0" applyFont="1" applyFill="1" applyAlignment="1">
      <alignment vertical="center" wrapText="1"/>
    </xf>
    <xf numFmtId="0" fontId="5" fillId="0" borderId="0" xfId="0" applyFont="1" applyFill="1">
      <alignment vertical="center"/>
    </xf>
    <xf numFmtId="0" fontId="27" fillId="0" borderId="0" xfId="0" quotePrefix="1" applyFont="1" applyFill="1">
      <alignment vertical="center"/>
    </xf>
    <xf numFmtId="0" fontId="22" fillId="0" borderId="0" xfId="2" applyFont="1" applyAlignment="1">
      <alignment horizontal="right" vertical="center" wrapText="1"/>
    </xf>
    <xf numFmtId="0" fontId="22" fillId="0" borderId="0" xfId="2" quotePrefix="1" applyFont="1" applyAlignment="1">
      <alignment horizontal="right" vertical="center" wrapText="1"/>
    </xf>
    <xf numFmtId="0" fontId="22" fillId="0" borderId="0" xfId="1" quotePrefix="1" applyFont="1" applyAlignment="1">
      <alignment horizontal="right" vertical="center" wrapText="1"/>
    </xf>
    <xf numFmtId="0" fontId="25" fillId="0" borderId="2" xfId="2" applyFont="1" applyBorder="1" applyAlignment="1">
      <alignment horizontal="center" vertical="center" wrapText="1"/>
    </xf>
    <xf numFmtId="0" fontId="24" fillId="0" borderId="2" xfId="2" applyFont="1" applyBorder="1" applyAlignment="1">
      <alignment vertical="center" wrapText="1"/>
    </xf>
    <xf numFmtId="0" fontId="24" fillId="0" borderId="2" xfId="2" applyFont="1" applyBorder="1" applyAlignment="1">
      <alignment horizontal="center" vertical="center" wrapText="1"/>
    </xf>
    <xf numFmtId="0" fontId="22" fillId="0" borderId="2" xfId="1" quotePrefix="1" applyFont="1" applyFill="1" applyBorder="1" applyAlignment="1">
      <alignment horizontal="left" vertical="center" wrapText="1"/>
    </xf>
    <xf numFmtId="0" fontId="31" fillId="0" borderId="2" xfId="1" quotePrefix="1" applyFont="1" applyFill="1" applyBorder="1" applyAlignment="1">
      <alignment horizontal="left" vertical="center" wrapText="1"/>
    </xf>
    <xf numFmtId="0" fontId="32" fillId="0" borderId="2" xfId="1" quotePrefix="1" applyFont="1" applyFill="1" applyBorder="1" applyAlignment="1">
      <alignment horizontal="center" vertical="center" wrapText="1"/>
    </xf>
    <xf numFmtId="176" fontId="22" fillId="0" borderId="0" xfId="1" applyNumberFormat="1" applyFont="1" applyAlignment="1">
      <alignment vertical="center" wrapText="1"/>
    </xf>
    <xf numFmtId="176" fontId="22" fillId="0" borderId="0" xfId="1" applyNumberFormat="1" applyFont="1" applyAlignment="1">
      <alignment horizontal="center" vertical="center" wrapText="1"/>
    </xf>
    <xf numFmtId="176" fontId="24" fillId="0" borderId="3" xfId="1" applyNumberFormat="1" applyFont="1" applyBorder="1" applyAlignment="1">
      <alignment horizontal="center" vertical="center" wrapText="1"/>
    </xf>
    <xf numFmtId="0" fontId="25" fillId="0" borderId="4" xfId="1" applyFont="1" applyBorder="1" applyAlignment="1">
      <alignment horizontal="center" vertical="center" wrapText="1"/>
    </xf>
    <xf numFmtId="0" fontId="24" fillId="0" borderId="4" xfId="1" applyFont="1" applyBorder="1" applyAlignment="1">
      <alignment horizontal="center" vertical="center" wrapText="1"/>
    </xf>
    <xf numFmtId="49" fontId="24" fillId="0" borderId="4" xfId="1" applyNumberFormat="1" applyFont="1" applyBorder="1" applyAlignment="1">
      <alignment horizontal="center" vertical="center" wrapText="1"/>
    </xf>
    <xf numFmtId="0" fontId="33" fillId="0" borderId="2" xfId="1" quotePrefix="1" applyFont="1" applyBorder="1" applyAlignment="1">
      <alignment horizontal="left" vertical="center" wrapText="1"/>
    </xf>
    <xf numFmtId="0" fontId="24" fillId="0" borderId="2" xfId="1" quotePrefix="1" applyFont="1" applyBorder="1" applyAlignment="1">
      <alignment horizontal="left" vertical="center" wrapText="1"/>
    </xf>
    <xf numFmtId="0" fontId="24" fillId="0" borderId="2" xfId="1" quotePrefix="1" applyFont="1" applyBorder="1" applyAlignment="1">
      <alignment horizontal="left" vertical="center"/>
    </xf>
    <xf numFmtId="0" fontId="25" fillId="0" borderId="2" xfId="1" quotePrefix="1" applyFont="1" applyBorder="1" applyAlignment="1">
      <alignment horizontal="left" vertical="center" wrapText="1"/>
    </xf>
    <xf numFmtId="0" fontId="34" fillId="0" borderId="2" xfId="1" quotePrefix="1" applyFont="1" applyBorder="1" applyAlignment="1">
      <alignment horizontal="left" vertical="center" wrapText="1"/>
    </xf>
    <xf numFmtId="0" fontId="24" fillId="0" borderId="3" xfId="1" quotePrefix="1" applyFont="1" applyBorder="1" applyAlignment="1">
      <alignment horizontal="left" vertical="center" wrapText="1"/>
    </xf>
    <xf numFmtId="0" fontId="24" fillId="0" borderId="7" xfId="1" quotePrefix="1" applyFont="1" applyBorder="1" applyAlignment="1">
      <alignment horizontal="left" vertical="center"/>
    </xf>
    <xf numFmtId="0" fontId="22" fillId="0" borderId="0" xfId="2" quotePrefix="1" applyFont="1" applyFill="1" applyAlignment="1">
      <alignment horizontal="right" vertical="center" wrapText="1"/>
    </xf>
    <xf numFmtId="0" fontId="22" fillId="0" borderId="0" xfId="2" applyFont="1" applyFill="1" applyAlignment="1">
      <alignment vertical="center" wrapText="1"/>
    </xf>
    <xf numFmtId="0" fontId="22" fillId="0" borderId="0" xfId="1" applyFont="1" applyFill="1" applyAlignment="1">
      <alignment horizontal="center" vertical="center" wrapText="1"/>
    </xf>
    <xf numFmtId="0" fontId="22" fillId="0" borderId="0" xfId="1" applyFont="1" applyFill="1" applyAlignment="1">
      <alignment vertical="center" wrapText="1"/>
    </xf>
    <xf numFmtId="0" fontId="25" fillId="0" borderId="2" xfId="1" applyFont="1" applyFill="1" applyBorder="1" applyAlignment="1">
      <alignment horizontal="center" vertical="center" wrapText="1"/>
    </xf>
    <xf numFmtId="0" fontId="24" fillId="0" borderId="2" xfId="1" applyFont="1" applyFill="1" applyBorder="1" applyAlignment="1">
      <alignment horizontal="center" vertical="center" wrapText="1"/>
    </xf>
    <xf numFmtId="49" fontId="24" fillId="0" borderId="2" xfId="1" applyNumberFormat="1" applyFont="1" applyFill="1" applyBorder="1" applyAlignment="1">
      <alignment horizontal="center" vertical="center" wrapText="1"/>
    </xf>
    <xf numFmtId="0" fontId="24" fillId="0" borderId="0" xfId="1" applyFont="1" applyFill="1" applyAlignment="1">
      <alignment horizontal="center" vertical="center" wrapText="1"/>
    </xf>
    <xf numFmtId="0" fontId="24" fillId="0" borderId="2" xfId="2" applyFont="1" applyFill="1" applyBorder="1" applyAlignment="1">
      <alignment horizontal="center" vertical="center" wrapText="1"/>
    </xf>
    <xf numFmtId="0" fontId="24" fillId="0" borderId="2" xfId="1" quotePrefix="1" applyFont="1" applyFill="1" applyBorder="1" applyAlignment="1">
      <alignment horizontal="left" vertical="center"/>
    </xf>
    <xf numFmtId="0" fontId="22" fillId="0" borderId="0" xfId="2" applyFont="1" applyFill="1" applyAlignment="1">
      <alignment horizontal="right" vertical="center" wrapText="1"/>
    </xf>
    <xf numFmtId="176" fontId="24" fillId="0" borderId="2" xfId="1" applyNumberFormat="1" applyFont="1" applyFill="1" applyBorder="1" applyAlignment="1">
      <alignment horizontal="center" vertical="center" wrapText="1"/>
    </xf>
    <xf numFmtId="0" fontId="22" fillId="0" borderId="0" xfId="1" quotePrefix="1" applyFont="1" applyFill="1" applyAlignment="1">
      <alignment horizontal="right" vertical="center" wrapText="1"/>
    </xf>
    <xf numFmtId="0" fontId="33" fillId="0" borderId="2" xfId="1" quotePrefix="1" applyFont="1" applyFill="1" applyBorder="1" applyAlignment="1">
      <alignment horizontal="left" vertical="center" wrapText="1"/>
    </xf>
    <xf numFmtId="0" fontId="25" fillId="0" borderId="2" xfId="1" quotePrefix="1" applyFont="1" applyBorder="1" applyAlignment="1">
      <alignment horizontal="center" vertical="center" wrapText="1"/>
    </xf>
    <xf numFmtId="0" fontId="25" fillId="0" borderId="3" xfId="1" quotePrefix="1" applyFont="1" applyBorder="1" applyAlignment="1">
      <alignment horizontal="center" vertical="center" wrapText="1"/>
    </xf>
    <xf numFmtId="0" fontId="40" fillId="0" borderId="2" xfId="0" applyFont="1" applyBorder="1">
      <alignment vertical="center"/>
    </xf>
    <xf numFmtId="0" fontId="40" fillId="0" borderId="2" xfId="0" applyFont="1" applyBorder="1" applyAlignment="1">
      <alignment vertical="center" wrapText="1"/>
    </xf>
    <xf numFmtId="0" fontId="40" fillId="0" borderId="2" xfId="0" applyFont="1" applyBorder="1" applyAlignment="1">
      <alignment horizontal="center" vertical="center" wrapText="1"/>
    </xf>
    <xf numFmtId="0" fontId="25" fillId="0" borderId="0" xfId="1" applyFont="1" applyAlignment="1">
      <alignment horizontal="center" vertical="center" wrapText="1"/>
    </xf>
    <xf numFmtId="49" fontId="25" fillId="0" borderId="2" xfId="1" applyNumberFormat="1" applyFont="1" applyBorder="1" applyAlignment="1">
      <alignment horizontal="center" vertical="center" wrapText="1"/>
    </xf>
    <xf numFmtId="0" fontId="41" fillId="0" borderId="2" xfId="0" applyFont="1" applyBorder="1" applyAlignment="1">
      <alignment horizontal="center" vertical="center" wrapText="1"/>
    </xf>
    <xf numFmtId="0" fontId="24" fillId="0" borderId="2" xfId="0" applyFont="1" applyFill="1" applyBorder="1">
      <alignment vertical="center"/>
    </xf>
    <xf numFmtId="0" fontId="24" fillId="0" borderId="2" xfId="0" applyFont="1" applyFill="1" applyBorder="1" applyAlignment="1">
      <alignment vertical="center" wrapText="1"/>
    </xf>
    <xf numFmtId="0" fontId="24"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39" fillId="0" borderId="0" xfId="0" applyFont="1" applyFill="1" applyAlignment="1">
      <alignment vertical="center" wrapText="1"/>
    </xf>
    <xf numFmtId="0" fontId="39" fillId="0" borderId="0" xfId="0" applyFont="1" applyFill="1">
      <alignment vertical="center"/>
    </xf>
    <xf numFmtId="0" fontId="24" fillId="0" borderId="2" xfId="1" quotePrefix="1" applyFont="1" applyBorder="1" applyAlignment="1">
      <alignment horizontal="center" vertical="center" wrapText="1"/>
    </xf>
    <xf numFmtId="0" fontId="17" fillId="0" borderId="0" xfId="2" applyFont="1" applyAlignment="1">
      <alignment horizontal="center" vertical="center" wrapText="1"/>
    </xf>
    <xf numFmtId="0" fontId="17" fillId="0" borderId="0" xfId="2" applyFont="1" applyAlignment="1">
      <alignment vertical="center" wrapText="1"/>
    </xf>
    <xf numFmtId="0" fontId="43" fillId="0" borderId="0" xfId="2" applyFont="1" applyAlignment="1">
      <alignment vertical="center" wrapText="1"/>
    </xf>
    <xf numFmtId="0" fontId="43" fillId="0" borderId="0" xfId="2" applyFont="1" applyAlignment="1">
      <alignment horizontal="center" vertical="center" wrapText="1"/>
    </xf>
    <xf numFmtId="0" fontId="44" fillId="0" borderId="0" xfId="2" applyFont="1" applyAlignment="1">
      <alignment horizontal="center" vertical="center" wrapText="1"/>
    </xf>
    <xf numFmtId="0" fontId="45" fillId="0" borderId="0" xfId="2" applyFont="1" applyAlignment="1">
      <alignment vertical="center" wrapText="1"/>
    </xf>
    <xf numFmtId="0" fontId="46" fillId="0" borderId="0" xfId="1" applyFont="1" applyAlignment="1">
      <alignment vertical="center" wrapText="1"/>
    </xf>
    <xf numFmtId="49" fontId="46" fillId="0" borderId="0" xfId="1" applyNumberFormat="1" applyFont="1" applyAlignment="1">
      <alignment vertical="center" wrapText="1"/>
    </xf>
    <xf numFmtId="49" fontId="46" fillId="0" borderId="0" xfId="1" applyNumberFormat="1" applyFont="1" applyAlignment="1">
      <alignment horizontal="center" vertical="center" wrapText="1"/>
    </xf>
    <xf numFmtId="0" fontId="44" fillId="0" borderId="0" xfId="1" applyFont="1" applyAlignment="1">
      <alignment horizontal="center" vertical="center" wrapText="1"/>
    </xf>
    <xf numFmtId="49" fontId="44" fillId="0" borderId="0" xfId="1" applyNumberFormat="1" applyFont="1" applyAlignment="1">
      <alignment horizontal="center" vertical="center" wrapText="1"/>
    </xf>
    <xf numFmtId="0" fontId="47" fillId="0" borderId="2" xfId="1" applyFont="1" applyBorder="1" applyAlignment="1">
      <alignment horizontal="center" vertical="center" wrapText="1"/>
    </xf>
    <xf numFmtId="49" fontId="47" fillId="0" borderId="2" xfId="1" applyNumberFormat="1" applyFont="1" applyBorder="1" applyAlignment="1">
      <alignment horizontal="center" vertical="center" wrapText="1"/>
    </xf>
    <xf numFmtId="0" fontId="44" fillId="0" borderId="2" xfId="1" applyFont="1" applyBorder="1" applyAlignment="1">
      <alignment horizontal="center" vertical="center" wrapText="1"/>
    </xf>
    <xf numFmtId="49" fontId="44" fillId="0" borderId="2" xfId="1" applyNumberFormat="1" applyFont="1" applyBorder="1" applyAlignment="1">
      <alignment horizontal="center" vertical="center" wrapText="1"/>
    </xf>
    <xf numFmtId="176" fontId="47" fillId="0" borderId="2" xfId="1" applyNumberFormat="1" applyFont="1" applyBorder="1" applyAlignment="1">
      <alignment horizontal="center" vertical="center"/>
    </xf>
    <xf numFmtId="0" fontId="48" fillId="0" borderId="2" xfId="0" applyFont="1" applyBorder="1" applyAlignment="1">
      <alignment vertical="center" wrapText="1"/>
    </xf>
    <xf numFmtId="0" fontId="48" fillId="0" borderId="2" xfId="0" applyFont="1" applyBorder="1" applyAlignment="1">
      <alignment horizontal="center" vertical="center"/>
    </xf>
    <xf numFmtId="0" fontId="49" fillId="0" borderId="2" xfId="0" applyFont="1" applyBorder="1" applyAlignment="1">
      <alignment horizontal="center" vertical="center" wrapText="1"/>
    </xf>
    <xf numFmtId="0" fontId="49" fillId="0" borderId="2" xfId="0" applyFont="1" applyBorder="1" applyAlignment="1">
      <alignment horizontal="center" vertical="center"/>
    </xf>
    <xf numFmtId="0" fontId="43" fillId="0" borderId="0" xfId="2" applyFont="1" applyFill="1" applyBorder="1" applyAlignment="1">
      <alignment horizontal="center" vertical="center" wrapText="1"/>
    </xf>
    <xf numFmtId="0" fontId="43" fillId="0" borderId="0" xfId="2" applyFont="1" applyFill="1" applyBorder="1" applyAlignment="1">
      <alignment vertical="center" wrapText="1"/>
    </xf>
    <xf numFmtId="0" fontId="46" fillId="0" borderId="0" xfId="2" applyFont="1" applyAlignment="1">
      <alignment horizontal="center" vertical="center" wrapText="1"/>
    </xf>
    <xf numFmtId="0" fontId="46" fillId="0" borderId="0" xfId="1" applyFont="1" applyAlignment="1">
      <alignment horizontal="center" vertical="center" wrapText="1"/>
    </xf>
    <xf numFmtId="176" fontId="47" fillId="0" borderId="2" xfId="1" applyNumberFormat="1" applyFont="1" applyBorder="1" applyAlignment="1">
      <alignment horizontal="center" vertical="center" wrapText="1"/>
    </xf>
    <xf numFmtId="0" fontId="47" fillId="0" borderId="2" xfId="0" applyFont="1" applyBorder="1">
      <alignment vertical="center"/>
    </xf>
    <xf numFmtId="0" fontId="47" fillId="0" borderId="2" xfId="0" applyFont="1" applyBorder="1" applyAlignment="1">
      <alignment horizontal="center" vertical="center"/>
    </xf>
    <xf numFmtId="0" fontId="44" fillId="0" borderId="2" xfId="0" applyFont="1" applyBorder="1" applyAlignment="1">
      <alignment horizontal="center" vertical="center" wrapText="1"/>
    </xf>
    <xf numFmtId="0" fontId="44" fillId="0" borderId="2" xfId="0" applyFont="1" applyBorder="1" applyAlignment="1">
      <alignment horizontal="center" vertical="center"/>
    </xf>
    <xf numFmtId="0" fontId="47" fillId="0" borderId="2" xfId="0" applyFont="1" applyFill="1" applyBorder="1">
      <alignment vertical="center"/>
    </xf>
    <xf numFmtId="0" fontId="47" fillId="0" borderId="2" xfId="0" applyFont="1" applyBorder="1" applyAlignment="1">
      <alignment vertical="center" wrapText="1"/>
    </xf>
    <xf numFmtId="176" fontId="47" fillId="0" borderId="2" xfId="1" applyNumberFormat="1" applyFont="1" applyFill="1" applyBorder="1" applyAlignment="1">
      <alignment horizontal="center" vertical="center" wrapText="1"/>
    </xf>
    <xf numFmtId="0" fontId="49" fillId="0" borderId="2" xfId="0" applyFont="1" applyFill="1" applyBorder="1" applyAlignment="1">
      <alignment horizontal="center" vertical="center" wrapText="1"/>
    </xf>
    <xf numFmtId="0" fontId="48" fillId="0" borderId="2" xfId="0" applyFont="1" applyFill="1" applyBorder="1" applyAlignment="1">
      <alignment vertical="center" wrapText="1"/>
    </xf>
    <xf numFmtId="0" fontId="48" fillId="0" borderId="2"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4" xfId="0" applyFont="1" applyFill="1" applyBorder="1" applyAlignment="1">
      <alignment horizontal="left" vertical="center" wrapText="1"/>
    </xf>
    <xf numFmtId="0" fontId="4" fillId="9" borderId="2" xfId="0" applyFont="1" applyFill="1" applyBorder="1" applyAlignment="1">
      <alignment horizontal="center" vertical="center" wrapText="1"/>
    </xf>
    <xf numFmtId="0" fontId="5" fillId="9" borderId="2" xfId="0" applyFont="1" applyFill="1" applyBorder="1">
      <alignment vertical="center"/>
    </xf>
    <xf numFmtId="0" fontId="5" fillId="9" borderId="2" xfId="0" applyFont="1" applyFill="1" applyBorder="1" applyAlignment="1">
      <alignment vertical="center"/>
    </xf>
    <xf numFmtId="0" fontId="5" fillId="9" borderId="0" xfId="0" applyFont="1" applyFill="1">
      <alignment vertical="center"/>
    </xf>
    <xf numFmtId="0" fontId="5" fillId="10" borderId="2" xfId="0" applyFont="1" applyFill="1" applyBorder="1" applyAlignment="1">
      <alignment horizontal="center" vertical="center"/>
    </xf>
    <xf numFmtId="0" fontId="5" fillId="10" borderId="2" xfId="0" applyFont="1" applyFill="1" applyBorder="1">
      <alignment vertical="center"/>
    </xf>
    <xf numFmtId="0" fontId="4" fillId="10" borderId="2" xfId="0" applyFont="1" applyFill="1" applyBorder="1" applyAlignment="1">
      <alignment horizontal="center" vertical="center" wrapText="1"/>
    </xf>
    <xf numFmtId="0" fontId="5" fillId="9" borderId="2" xfId="0" applyFont="1" applyFill="1" applyBorder="1" applyAlignment="1">
      <alignment vertical="center" wrapText="1"/>
    </xf>
    <xf numFmtId="0" fontId="48" fillId="0" borderId="2" xfId="0" applyFont="1" applyBorder="1" applyAlignment="1">
      <alignment horizontal="center" vertical="center" wrapText="1"/>
    </xf>
    <xf numFmtId="0" fontId="24" fillId="0" borderId="2" xfId="1" quotePrefix="1" applyFont="1" applyBorder="1" applyAlignment="1">
      <alignment vertical="center" wrapText="1"/>
    </xf>
    <xf numFmtId="0" fontId="8" fillId="10" borderId="4" xfId="0" applyFont="1" applyFill="1" applyBorder="1" applyAlignment="1">
      <alignment horizontal="center" vertical="center" wrapText="1"/>
    </xf>
    <xf numFmtId="0" fontId="8" fillId="10" borderId="4" xfId="0" applyFont="1" applyFill="1" applyBorder="1" applyAlignment="1">
      <alignment horizontal="left" vertical="center" wrapText="1"/>
    </xf>
    <xf numFmtId="0" fontId="17" fillId="0" borderId="0" xfId="2" applyFont="1" applyAlignment="1">
      <alignment vertical="center"/>
    </xf>
    <xf numFmtId="0" fontId="23" fillId="0" borderId="0" xfId="2" applyFont="1" applyAlignment="1">
      <alignment vertical="center"/>
    </xf>
    <xf numFmtId="0" fontId="22" fillId="0" borderId="0" xfId="2" applyFont="1" applyAlignment="1">
      <alignment vertical="center"/>
    </xf>
    <xf numFmtId="0" fontId="22" fillId="0" borderId="2" xfId="1" quotePrefix="1" applyFont="1" applyBorder="1" applyAlignment="1">
      <alignment horizontal="left" vertical="center" wrapText="1"/>
    </xf>
    <xf numFmtId="0" fontId="5" fillId="12" borderId="2" xfId="0" applyFont="1" applyFill="1" applyBorder="1" applyAlignment="1">
      <alignment horizontal="center" vertical="center"/>
    </xf>
    <xf numFmtId="0" fontId="5" fillId="12" borderId="2" xfId="0" applyFont="1" applyFill="1" applyBorder="1">
      <alignment vertical="center"/>
    </xf>
    <xf numFmtId="0" fontId="5" fillId="12" borderId="2" xfId="0" applyFont="1" applyFill="1" applyBorder="1" applyAlignment="1">
      <alignment horizontal="center" vertical="center" wrapText="1"/>
    </xf>
    <xf numFmtId="0" fontId="47" fillId="0" borderId="3" xfId="1" quotePrefix="1" applyFont="1" applyBorder="1" applyAlignment="1">
      <alignment horizontal="left" vertical="center" wrapText="1"/>
    </xf>
    <xf numFmtId="0" fontId="47" fillId="0" borderId="2" xfId="1" quotePrefix="1" applyFont="1" applyBorder="1" applyAlignment="1">
      <alignment horizontal="left" vertical="center" wrapText="1"/>
    </xf>
    <xf numFmtId="0" fontId="47" fillId="0" borderId="3" xfId="1" quotePrefix="1" applyFont="1" applyBorder="1" applyAlignment="1">
      <alignment horizontal="center" vertical="center" wrapText="1"/>
    </xf>
    <xf numFmtId="0" fontId="44" fillId="0" borderId="7" xfId="1" quotePrefix="1" applyFont="1" applyBorder="1" applyAlignment="1">
      <alignment horizontal="center" vertical="center"/>
    </xf>
    <xf numFmtId="0" fontId="44" fillId="0" borderId="2" xfId="1" quotePrefix="1" applyFont="1" applyBorder="1" applyAlignment="1">
      <alignment horizontal="center" vertical="center" wrapText="1"/>
    </xf>
    <xf numFmtId="176" fontId="47" fillId="0" borderId="3" xfId="1" applyNumberFormat="1" applyFont="1" applyBorder="1" applyAlignment="1">
      <alignment horizontal="center" vertical="center" wrapText="1"/>
    </xf>
    <xf numFmtId="0" fontId="44" fillId="0" borderId="3" xfId="1" quotePrefix="1" applyFont="1" applyBorder="1" applyAlignment="1">
      <alignment horizontal="center" vertical="center" wrapText="1"/>
    </xf>
    <xf numFmtId="0" fontId="25" fillId="0" borderId="1" xfId="1" applyFont="1" applyBorder="1" applyAlignment="1">
      <alignment horizontal="center" vertical="center" wrapText="1"/>
    </xf>
    <xf numFmtId="0" fontId="24" fillId="0" borderId="1" xfId="1" applyFont="1" applyBorder="1" applyAlignment="1">
      <alignment horizontal="center" vertical="center" wrapText="1"/>
    </xf>
    <xf numFmtId="49" fontId="24" fillId="0" borderId="1" xfId="1" applyNumberFormat="1" applyFont="1" applyBorder="1" applyAlignment="1">
      <alignment horizontal="center" vertical="center" wrapText="1"/>
    </xf>
    <xf numFmtId="0" fontId="47" fillId="0" borderId="1" xfId="1" applyFont="1" applyBorder="1" applyAlignment="1">
      <alignment horizontal="center" vertical="center"/>
    </xf>
    <xf numFmtId="0" fontId="47" fillId="0" borderId="1" xfId="1" applyFont="1" applyBorder="1" applyAlignment="1">
      <alignment horizontal="center" vertical="center" wrapText="1"/>
    </xf>
    <xf numFmtId="49" fontId="47" fillId="0" borderId="1" xfId="1" applyNumberFormat="1" applyFont="1" applyBorder="1" applyAlignment="1">
      <alignment horizontal="center" vertical="center" wrapText="1"/>
    </xf>
    <xf numFmtId="0" fontId="44" fillId="0" borderId="1" xfId="1" applyFont="1" applyBorder="1" applyAlignment="1">
      <alignment horizontal="center" vertical="center" wrapText="1"/>
    </xf>
    <xf numFmtId="0" fontId="44" fillId="0" borderId="2" xfId="1" quotePrefix="1" applyFont="1" applyBorder="1" applyAlignment="1">
      <alignment horizontal="center" vertical="center"/>
    </xf>
    <xf numFmtId="0" fontId="44" fillId="0" borderId="3" xfId="1" quotePrefix="1" applyFont="1" applyBorder="1" applyAlignment="1">
      <alignment horizontal="center" vertical="center"/>
    </xf>
    <xf numFmtId="0" fontId="53" fillId="0" borderId="2" xfId="1" quotePrefix="1" applyFont="1" applyBorder="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lignment vertical="center"/>
    </xf>
    <xf numFmtId="0" fontId="4" fillId="0" borderId="0" xfId="0" applyFont="1" applyFill="1">
      <alignment vertical="center"/>
    </xf>
    <xf numFmtId="0" fontId="44" fillId="0" borderId="8" xfId="1" quotePrefix="1" applyFont="1" applyBorder="1" applyAlignment="1">
      <alignment horizontal="center" vertical="center" wrapText="1"/>
    </xf>
    <xf numFmtId="49" fontId="25" fillId="0" borderId="1" xfId="1" applyNumberFormat="1" applyFont="1" applyBorder="1" applyAlignment="1">
      <alignment horizontal="center" vertical="center" wrapText="1"/>
    </xf>
    <xf numFmtId="0" fontId="22" fillId="0" borderId="2" xfId="1" quotePrefix="1" applyFont="1" applyBorder="1" applyAlignment="1">
      <alignment horizontal="center" vertical="center" wrapText="1"/>
    </xf>
    <xf numFmtId="0" fontId="4" fillId="0" borderId="2" xfId="0" applyFont="1" applyFill="1" applyBorder="1">
      <alignment vertical="center"/>
    </xf>
    <xf numFmtId="0" fontId="47" fillId="0" borderId="2" xfId="1" quotePrefix="1" applyFont="1" applyBorder="1" applyAlignment="1">
      <alignment horizontal="center" vertical="center" wrapText="1"/>
    </xf>
    <xf numFmtId="0" fontId="4" fillId="9" borderId="4" xfId="0" applyFont="1" applyFill="1" applyBorder="1" applyAlignment="1">
      <alignment horizontal="center" vertical="center" wrapText="1"/>
    </xf>
    <xf numFmtId="0" fontId="4" fillId="9" borderId="2" xfId="0" applyFont="1" applyFill="1" applyBorder="1">
      <alignment vertical="center"/>
    </xf>
    <xf numFmtId="0" fontId="54" fillId="0" borderId="2" xfId="1" quotePrefix="1" applyFont="1" applyBorder="1" applyAlignment="1">
      <alignment horizontal="left" vertical="center" wrapText="1"/>
    </xf>
    <xf numFmtId="0" fontId="24" fillId="0" borderId="2" xfId="1" applyFont="1" applyBorder="1" applyAlignment="1">
      <alignment vertical="center" wrapText="1"/>
    </xf>
    <xf numFmtId="0" fontId="24" fillId="0" borderId="2" xfId="2" applyFont="1" applyBorder="1" applyAlignment="1">
      <alignment horizontal="left" vertical="center" wrapText="1"/>
    </xf>
    <xf numFmtId="0" fontId="47" fillId="0" borderId="7" xfId="1" quotePrefix="1" applyFont="1" applyBorder="1" applyAlignment="1">
      <alignment horizontal="center" vertical="center"/>
    </xf>
    <xf numFmtId="0" fontId="24" fillId="0" borderId="0" xfId="1" applyFont="1" applyAlignment="1">
      <alignment vertical="center" wrapText="1"/>
    </xf>
    <xf numFmtId="49" fontId="24" fillId="0" borderId="0" xfId="1" applyNumberFormat="1" applyFont="1" applyAlignment="1">
      <alignment vertical="center" wrapText="1"/>
    </xf>
    <xf numFmtId="49" fontId="24" fillId="0" borderId="0" xfId="1" applyNumberFormat="1" applyFont="1" applyAlignment="1">
      <alignment horizontal="center" vertical="center" wrapText="1"/>
    </xf>
    <xf numFmtId="0" fontId="4" fillId="10" borderId="4" xfId="0" applyFont="1" applyFill="1" applyBorder="1" applyAlignment="1">
      <alignment horizontal="center" vertical="center" wrapText="1"/>
    </xf>
    <xf numFmtId="0" fontId="4" fillId="10" borderId="2" xfId="0" applyFont="1" applyFill="1" applyBorder="1">
      <alignment vertical="center"/>
    </xf>
    <xf numFmtId="0" fontId="4" fillId="9" borderId="2" xfId="1" applyFont="1" applyFill="1" applyBorder="1">
      <alignment vertical="center"/>
    </xf>
    <xf numFmtId="0" fontId="24" fillId="0" borderId="3" xfId="1" quotePrefix="1" applyFont="1" applyBorder="1" applyAlignment="1">
      <alignment horizontal="center" vertical="center" wrapText="1"/>
    </xf>
    <xf numFmtId="0" fontId="25" fillId="0" borderId="7" xfId="1" quotePrefix="1" applyFont="1" applyBorder="1" applyAlignment="1">
      <alignment horizontal="center" vertical="center"/>
    </xf>
    <xf numFmtId="0" fontId="24" fillId="0" borderId="0" xfId="2" applyFont="1" applyAlignment="1">
      <alignment vertical="center" wrapText="1"/>
    </xf>
    <xf numFmtId="0" fontId="4" fillId="0" borderId="2" xfId="0" quotePrefix="1" applyFont="1" applyFill="1" applyBorder="1" applyAlignment="1">
      <alignment horizontal="center" vertical="center" wrapText="1"/>
    </xf>
    <xf numFmtId="0" fontId="25" fillId="0" borderId="7" xfId="1" quotePrefix="1" applyFont="1" applyBorder="1" applyAlignment="1">
      <alignment horizontal="left" vertical="center"/>
    </xf>
    <xf numFmtId="0" fontId="25" fillId="0" borderId="2" xfId="1" quotePrefix="1" applyFont="1" applyBorder="1" applyAlignment="1">
      <alignment horizontal="center" vertical="center"/>
    </xf>
    <xf numFmtId="0" fontId="4" fillId="12" borderId="2" xfId="0" applyFont="1" applyFill="1" applyBorder="1" applyAlignment="1">
      <alignment horizontal="center" vertical="center"/>
    </xf>
    <xf numFmtId="0" fontId="4" fillId="12" borderId="2" xfId="0" applyFont="1" applyFill="1" applyBorder="1">
      <alignment vertical="center"/>
    </xf>
    <xf numFmtId="0" fontId="4" fillId="12" borderId="2" xfId="0" applyFont="1" applyFill="1" applyBorder="1" applyAlignment="1">
      <alignment horizontal="center" vertical="center" wrapText="1"/>
    </xf>
    <xf numFmtId="0" fontId="4" fillId="12" borderId="2" xfId="0" quotePrefix="1" applyFont="1" applyFill="1" applyBorder="1" applyAlignment="1">
      <alignment horizontal="center" vertical="center" wrapText="1"/>
    </xf>
    <xf numFmtId="0" fontId="4" fillId="12" borderId="2" xfId="0" applyFont="1" applyFill="1" applyBorder="1" applyAlignment="1">
      <alignment vertical="center" wrapText="1"/>
    </xf>
    <xf numFmtId="0" fontId="5" fillId="10" borderId="2" xfId="0" applyFont="1" applyFill="1" applyBorder="1" applyAlignment="1">
      <alignment vertical="center" wrapText="1"/>
    </xf>
    <xf numFmtId="0" fontId="2" fillId="2" borderId="0" xfId="0" applyFont="1" applyFill="1" applyBorder="1" applyAlignment="1">
      <alignment horizontal="center" vertical="center" wrapText="1"/>
    </xf>
    <xf numFmtId="0" fontId="2" fillId="4" borderId="0" xfId="0" applyFont="1" applyFill="1" applyBorder="1" applyAlignment="1">
      <alignment horizontal="left" vertical="center" wrapText="1"/>
    </xf>
    <xf numFmtId="0" fontId="9" fillId="4" borderId="0" xfId="0" applyFont="1" applyFill="1" applyBorder="1" applyAlignment="1">
      <alignment horizontal="left" vertical="center" wrapText="1"/>
    </xf>
    <xf numFmtId="0" fontId="28" fillId="6" borderId="0" xfId="0" applyFont="1" applyFill="1" applyBorder="1" applyAlignment="1">
      <alignment horizontal="center" vertical="center" wrapText="1"/>
    </xf>
    <xf numFmtId="0" fontId="29" fillId="0" borderId="6" xfId="0" applyFont="1" applyBorder="1" applyAlignment="1">
      <alignment horizontal="right" vertical="center" wrapText="1"/>
    </xf>
    <xf numFmtId="0" fontId="21" fillId="5" borderId="0" xfId="2" applyFont="1" applyFill="1" applyBorder="1" applyAlignment="1">
      <alignment vertical="center" wrapText="1"/>
    </xf>
    <xf numFmtId="0" fontId="21" fillId="5" borderId="0" xfId="2" applyFont="1" applyFill="1" applyAlignment="1">
      <alignment vertical="center" wrapText="1"/>
    </xf>
    <xf numFmtId="0" fontId="21" fillId="4" borderId="0" xfId="2" applyFont="1" applyFill="1" applyBorder="1" applyAlignment="1">
      <alignment vertical="center" wrapText="1"/>
    </xf>
    <xf numFmtId="0" fontId="21" fillId="8" borderId="0" xfId="2" applyFont="1" applyFill="1" applyBorder="1" applyAlignment="1">
      <alignment vertical="center" wrapText="1"/>
    </xf>
    <xf numFmtId="0" fontId="21" fillId="8" borderId="0" xfId="2" applyFont="1" applyFill="1" applyAlignment="1">
      <alignment vertical="center" wrapText="1"/>
    </xf>
    <xf numFmtId="0" fontId="50" fillId="4" borderId="0" xfId="2" applyFont="1" applyFill="1" applyBorder="1" applyAlignment="1">
      <alignment vertical="center" wrapText="1"/>
    </xf>
    <xf numFmtId="0" fontId="21" fillId="4" borderId="0" xfId="2" applyFont="1" applyFill="1" applyAlignment="1">
      <alignment vertical="center" wrapText="1"/>
    </xf>
    <xf numFmtId="0" fontId="21" fillId="0" borderId="0" xfId="2" applyFont="1" applyFill="1" applyBorder="1" applyAlignment="1">
      <alignment vertical="center" wrapText="1"/>
    </xf>
    <xf numFmtId="0" fontId="21" fillId="0" borderId="0" xfId="2" applyFont="1" applyFill="1" applyAlignment="1">
      <alignment vertical="center" wrapText="1"/>
    </xf>
    <xf numFmtId="0" fontId="55" fillId="13" borderId="0" xfId="2" applyFont="1" applyFill="1" applyAlignment="1">
      <alignment vertical="center" wrapText="1"/>
    </xf>
    <xf numFmtId="0" fontId="52" fillId="11" borderId="0" xfId="2" applyFont="1" applyFill="1" applyAlignment="1">
      <alignment vertical="center" wrapText="1"/>
    </xf>
    <xf numFmtId="0" fontId="56" fillId="11" borderId="0" xfId="2" applyFont="1" applyFill="1" applyAlignment="1">
      <alignment vertical="center" wrapText="1"/>
    </xf>
  </cellXfs>
  <cellStyles count="6">
    <cellStyle name="標準" xfId="0" builtinId="0"/>
    <cellStyle name="標準 2" xfId="1" xr:uid="{00000000-0005-0000-0000-000001000000}"/>
    <cellStyle name="標準 3" xfId="2" xr:uid="{00000000-0005-0000-0000-000002000000}"/>
    <cellStyle name="標準 3 2" xfId="3" xr:uid="{00000000-0005-0000-0000-000003000000}"/>
    <cellStyle name="標準 3 2 2" xfId="4" xr:uid="{00000000-0005-0000-0000-000004000000}"/>
    <cellStyle name="標準 3 2 2 2" xfId="5" xr:uid="{00000000-0005-0000-0000-000005000000}"/>
  </cellStyles>
  <dxfs count="0"/>
  <tableStyles count="0" defaultTableStyle="TableStyleMedium9" defaultPivotStyle="PivotStyleLight16"/>
  <colors>
    <mruColors>
      <color rgb="FFFFFF00"/>
      <color rgb="FFF4F4A2"/>
      <color rgb="FF99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FF39E77E-6BC1-4004-8BA3-4844DB29DB7B}"/>
            </a:ext>
          </a:extLst>
        </xdr:cNvPr>
        <xdr:cNvSpPr txBox="1">
          <a:spLocks noChangeArrowheads="1"/>
        </xdr:cNvSpPr>
      </xdr:nvSpPr>
      <xdr:spPr bwMode="auto">
        <a:xfrm>
          <a:off x="619125" y="2590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39C1507D-C66A-45A5-BAC8-513E6C45B7F4}"/>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3" name="Text Box 30">
          <a:extLst>
            <a:ext uri="{FF2B5EF4-FFF2-40B4-BE49-F238E27FC236}">
              <a16:creationId xmlns:a16="http://schemas.microsoft.com/office/drawing/2014/main" id="{CB984B89-FE1F-4645-AAC3-7375F68B511D}"/>
            </a:ext>
          </a:extLst>
        </xdr:cNvPr>
        <xdr:cNvSpPr txBox="1">
          <a:spLocks noChangeArrowheads="1"/>
        </xdr:cNvSpPr>
      </xdr:nvSpPr>
      <xdr:spPr bwMode="auto">
        <a:xfrm>
          <a:off x="619125" y="10163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4" name="Text Box 30">
          <a:extLst>
            <a:ext uri="{FF2B5EF4-FFF2-40B4-BE49-F238E27FC236}">
              <a16:creationId xmlns:a16="http://schemas.microsoft.com/office/drawing/2014/main" id="{B3B5EFC1-B63C-4684-B1BD-1A7F3AA8F8F1}"/>
            </a:ext>
          </a:extLst>
        </xdr:cNvPr>
        <xdr:cNvSpPr txBox="1">
          <a:spLocks noChangeArrowheads="1"/>
        </xdr:cNvSpPr>
      </xdr:nvSpPr>
      <xdr:spPr bwMode="auto">
        <a:xfrm>
          <a:off x="619125" y="10163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27</xdr:row>
      <xdr:rowOff>0</xdr:rowOff>
    </xdr:from>
    <xdr:to>
      <xdr:col>1</xdr:col>
      <xdr:colOff>2209800</xdr:colOff>
      <xdr:row>27</xdr:row>
      <xdr:rowOff>0</xdr:rowOff>
    </xdr:to>
    <xdr:sp macro="" textlink="">
      <xdr:nvSpPr>
        <xdr:cNvPr id="5" name="Text Box 30">
          <a:extLst>
            <a:ext uri="{FF2B5EF4-FFF2-40B4-BE49-F238E27FC236}">
              <a16:creationId xmlns:a16="http://schemas.microsoft.com/office/drawing/2014/main" id="{11455CFA-C9A1-4A64-8355-5F7BA29A9FDA}"/>
            </a:ext>
          </a:extLst>
        </xdr:cNvPr>
        <xdr:cNvSpPr txBox="1">
          <a:spLocks noChangeArrowheads="1"/>
        </xdr:cNvSpPr>
      </xdr:nvSpPr>
      <xdr:spPr bwMode="auto">
        <a:xfrm>
          <a:off x="619125" y="16830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8" name="Text Box 30">
          <a:extLst>
            <a:ext uri="{FF2B5EF4-FFF2-40B4-BE49-F238E27FC236}">
              <a16:creationId xmlns:a16="http://schemas.microsoft.com/office/drawing/2014/main" id="{810100AD-EFC1-4209-BAFC-5E1EFD28CE27}"/>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20</xdr:row>
      <xdr:rowOff>0</xdr:rowOff>
    </xdr:from>
    <xdr:to>
      <xdr:col>1</xdr:col>
      <xdr:colOff>2209800</xdr:colOff>
      <xdr:row>20</xdr:row>
      <xdr:rowOff>0</xdr:rowOff>
    </xdr:to>
    <xdr:sp macro="" textlink="">
      <xdr:nvSpPr>
        <xdr:cNvPr id="9" name="Text Box 30">
          <a:extLst>
            <a:ext uri="{FF2B5EF4-FFF2-40B4-BE49-F238E27FC236}">
              <a16:creationId xmlns:a16="http://schemas.microsoft.com/office/drawing/2014/main" id="{3EC88F8C-4165-41FE-B0DE-FCAF7CA53698}"/>
            </a:ext>
          </a:extLst>
        </xdr:cNvPr>
        <xdr:cNvSpPr txBox="1">
          <a:spLocks noChangeArrowheads="1"/>
        </xdr:cNvSpPr>
      </xdr:nvSpPr>
      <xdr:spPr bwMode="auto">
        <a:xfrm>
          <a:off x="619125" y="121634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20</xdr:row>
      <xdr:rowOff>0</xdr:rowOff>
    </xdr:from>
    <xdr:to>
      <xdr:col>1</xdr:col>
      <xdr:colOff>2209800</xdr:colOff>
      <xdr:row>20</xdr:row>
      <xdr:rowOff>0</xdr:rowOff>
    </xdr:to>
    <xdr:sp macro="" textlink="">
      <xdr:nvSpPr>
        <xdr:cNvPr id="10" name="Text Box 30">
          <a:extLst>
            <a:ext uri="{FF2B5EF4-FFF2-40B4-BE49-F238E27FC236}">
              <a16:creationId xmlns:a16="http://schemas.microsoft.com/office/drawing/2014/main" id="{1D5DCDEC-9A9C-42CE-B82A-C095B90E6334}"/>
            </a:ext>
          </a:extLst>
        </xdr:cNvPr>
        <xdr:cNvSpPr txBox="1">
          <a:spLocks noChangeArrowheads="1"/>
        </xdr:cNvSpPr>
      </xdr:nvSpPr>
      <xdr:spPr bwMode="auto">
        <a:xfrm>
          <a:off x="619125" y="121634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35</xdr:row>
      <xdr:rowOff>0</xdr:rowOff>
    </xdr:from>
    <xdr:to>
      <xdr:col>1</xdr:col>
      <xdr:colOff>2209800</xdr:colOff>
      <xdr:row>35</xdr:row>
      <xdr:rowOff>0</xdr:rowOff>
    </xdr:to>
    <xdr:sp macro="" textlink="">
      <xdr:nvSpPr>
        <xdr:cNvPr id="11" name="Text Box 30">
          <a:extLst>
            <a:ext uri="{FF2B5EF4-FFF2-40B4-BE49-F238E27FC236}">
              <a16:creationId xmlns:a16="http://schemas.microsoft.com/office/drawing/2014/main" id="{FA436699-8ACE-49E0-8A16-040DEDA37ACB}"/>
            </a:ext>
          </a:extLst>
        </xdr:cNvPr>
        <xdr:cNvSpPr txBox="1">
          <a:spLocks noChangeArrowheads="1"/>
        </xdr:cNvSpPr>
      </xdr:nvSpPr>
      <xdr:spPr bwMode="auto">
        <a:xfrm>
          <a:off x="619125" y="22164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86A67F6A-D5F3-44D9-A9C0-F9AA53B4DE0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18</xdr:row>
      <xdr:rowOff>0</xdr:rowOff>
    </xdr:from>
    <xdr:to>
      <xdr:col>1</xdr:col>
      <xdr:colOff>2209800</xdr:colOff>
      <xdr:row>18</xdr:row>
      <xdr:rowOff>0</xdr:rowOff>
    </xdr:to>
    <xdr:sp macro="" textlink="">
      <xdr:nvSpPr>
        <xdr:cNvPr id="3" name="Text Box 30">
          <a:extLst>
            <a:ext uri="{FF2B5EF4-FFF2-40B4-BE49-F238E27FC236}">
              <a16:creationId xmlns:a16="http://schemas.microsoft.com/office/drawing/2014/main" id="{DACA3044-3175-4353-892B-DAB9E0863FAA}"/>
            </a:ext>
          </a:extLst>
        </xdr:cNvPr>
        <xdr:cNvSpPr txBox="1">
          <a:spLocks noChangeArrowheads="1"/>
        </xdr:cNvSpPr>
      </xdr:nvSpPr>
      <xdr:spPr bwMode="auto">
        <a:xfrm>
          <a:off x="619125" y="10163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18</xdr:row>
      <xdr:rowOff>0</xdr:rowOff>
    </xdr:from>
    <xdr:to>
      <xdr:col>1</xdr:col>
      <xdr:colOff>2209800</xdr:colOff>
      <xdr:row>18</xdr:row>
      <xdr:rowOff>0</xdr:rowOff>
    </xdr:to>
    <xdr:sp macro="" textlink="">
      <xdr:nvSpPr>
        <xdr:cNvPr id="4" name="Text Box 30">
          <a:extLst>
            <a:ext uri="{FF2B5EF4-FFF2-40B4-BE49-F238E27FC236}">
              <a16:creationId xmlns:a16="http://schemas.microsoft.com/office/drawing/2014/main" id="{570715CB-82C0-44C5-8685-379F5B8BC847}"/>
            </a:ext>
          </a:extLst>
        </xdr:cNvPr>
        <xdr:cNvSpPr txBox="1">
          <a:spLocks noChangeArrowheads="1"/>
        </xdr:cNvSpPr>
      </xdr:nvSpPr>
      <xdr:spPr bwMode="auto">
        <a:xfrm>
          <a:off x="619125" y="10163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28</xdr:row>
      <xdr:rowOff>0</xdr:rowOff>
    </xdr:from>
    <xdr:to>
      <xdr:col>1</xdr:col>
      <xdr:colOff>2209800</xdr:colOff>
      <xdr:row>28</xdr:row>
      <xdr:rowOff>0</xdr:rowOff>
    </xdr:to>
    <xdr:sp macro="" textlink="">
      <xdr:nvSpPr>
        <xdr:cNvPr id="5" name="Text Box 30">
          <a:extLst>
            <a:ext uri="{FF2B5EF4-FFF2-40B4-BE49-F238E27FC236}">
              <a16:creationId xmlns:a16="http://schemas.microsoft.com/office/drawing/2014/main" id="{C56FC3C3-CFA6-4170-817E-F66563764DD4}"/>
            </a:ext>
          </a:extLst>
        </xdr:cNvPr>
        <xdr:cNvSpPr txBox="1">
          <a:spLocks noChangeArrowheads="1"/>
        </xdr:cNvSpPr>
      </xdr:nvSpPr>
      <xdr:spPr bwMode="auto">
        <a:xfrm>
          <a:off x="619125" y="16830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6" name="Text Box 30">
          <a:extLst>
            <a:ext uri="{FF2B5EF4-FFF2-40B4-BE49-F238E27FC236}">
              <a16:creationId xmlns:a16="http://schemas.microsoft.com/office/drawing/2014/main" id="{8E3A05BD-44B3-4F5B-AC64-C575DBEB0D48}"/>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7" name="Text Box 30">
          <a:extLst>
            <a:ext uri="{FF2B5EF4-FFF2-40B4-BE49-F238E27FC236}">
              <a16:creationId xmlns:a16="http://schemas.microsoft.com/office/drawing/2014/main" id="{37B364B0-8F9C-4515-91B2-89C3BE96AA94}"/>
            </a:ext>
          </a:extLst>
        </xdr:cNvPr>
        <xdr:cNvSpPr txBox="1">
          <a:spLocks noChangeArrowheads="1"/>
        </xdr:cNvSpPr>
      </xdr:nvSpPr>
      <xdr:spPr bwMode="auto">
        <a:xfrm>
          <a:off x="619125" y="121634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8" name="Text Box 30">
          <a:extLst>
            <a:ext uri="{FF2B5EF4-FFF2-40B4-BE49-F238E27FC236}">
              <a16:creationId xmlns:a16="http://schemas.microsoft.com/office/drawing/2014/main" id="{A0E2501A-3383-445A-98DF-6F24CDB156C6}"/>
            </a:ext>
          </a:extLst>
        </xdr:cNvPr>
        <xdr:cNvSpPr txBox="1">
          <a:spLocks noChangeArrowheads="1"/>
        </xdr:cNvSpPr>
      </xdr:nvSpPr>
      <xdr:spPr bwMode="auto">
        <a:xfrm>
          <a:off x="619125" y="121634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31</xdr:row>
      <xdr:rowOff>0</xdr:rowOff>
    </xdr:from>
    <xdr:to>
      <xdr:col>1</xdr:col>
      <xdr:colOff>2209800</xdr:colOff>
      <xdr:row>31</xdr:row>
      <xdr:rowOff>0</xdr:rowOff>
    </xdr:to>
    <xdr:sp macro="" textlink="">
      <xdr:nvSpPr>
        <xdr:cNvPr id="9" name="Text Box 30">
          <a:extLst>
            <a:ext uri="{FF2B5EF4-FFF2-40B4-BE49-F238E27FC236}">
              <a16:creationId xmlns:a16="http://schemas.microsoft.com/office/drawing/2014/main" id="{08CBB8EA-738C-44E0-99EE-5C70DB5E497C}"/>
            </a:ext>
          </a:extLst>
        </xdr:cNvPr>
        <xdr:cNvSpPr txBox="1">
          <a:spLocks noChangeArrowheads="1"/>
        </xdr:cNvSpPr>
      </xdr:nvSpPr>
      <xdr:spPr bwMode="auto">
        <a:xfrm>
          <a:off x="619125" y="22164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2AD8FCF4-74B2-430E-87C4-D3076C21E4C4}"/>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3" name="Text Box 30">
          <a:extLst>
            <a:ext uri="{FF2B5EF4-FFF2-40B4-BE49-F238E27FC236}">
              <a16:creationId xmlns:a16="http://schemas.microsoft.com/office/drawing/2014/main" id="{24F6873A-A0D2-4B82-8C08-F771589EAD9C}"/>
            </a:ext>
          </a:extLst>
        </xdr:cNvPr>
        <xdr:cNvSpPr txBox="1">
          <a:spLocks noChangeArrowheads="1"/>
        </xdr:cNvSpPr>
      </xdr:nvSpPr>
      <xdr:spPr bwMode="auto">
        <a:xfrm>
          <a:off x="567690" y="95097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4" name="Text Box 30">
          <a:extLst>
            <a:ext uri="{FF2B5EF4-FFF2-40B4-BE49-F238E27FC236}">
              <a16:creationId xmlns:a16="http://schemas.microsoft.com/office/drawing/2014/main" id="{A77B9B94-8E97-4258-8042-CFBDFAAA5F10}"/>
            </a:ext>
          </a:extLst>
        </xdr:cNvPr>
        <xdr:cNvSpPr txBox="1">
          <a:spLocks noChangeArrowheads="1"/>
        </xdr:cNvSpPr>
      </xdr:nvSpPr>
      <xdr:spPr bwMode="auto">
        <a:xfrm>
          <a:off x="567690" y="95097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27</xdr:row>
      <xdr:rowOff>0</xdr:rowOff>
    </xdr:from>
    <xdr:to>
      <xdr:col>1</xdr:col>
      <xdr:colOff>2209800</xdr:colOff>
      <xdr:row>27</xdr:row>
      <xdr:rowOff>0</xdr:rowOff>
    </xdr:to>
    <xdr:sp macro="" textlink="">
      <xdr:nvSpPr>
        <xdr:cNvPr id="5" name="Text Box 30">
          <a:extLst>
            <a:ext uri="{FF2B5EF4-FFF2-40B4-BE49-F238E27FC236}">
              <a16:creationId xmlns:a16="http://schemas.microsoft.com/office/drawing/2014/main" id="{D9B3F7CC-BD99-4BA0-90EA-7AA3418601AB}"/>
            </a:ext>
          </a:extLst>
        </xdr:cNvPr>
        <xdr:cNvSpPr txBox="1">
          <a:spLocks noChangeArrowheads="1"/>
        </xdr:cNvSpPr>
      </xdr:nvSpPr>
      <xdr:spPr bwMode="auto">
        <a:xfrm>
          <a:off x="567690" y="162153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510853A0-F87E-4CC8-B332-6F797D83FAFF}"/>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0B8DEC76-3D8B-4278-B3D3-F5B363647AA0}"/>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D0A713A3-1C19-4D17-85DA-82E0E0C07F5C}"/>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32</xdr:row>
      <xdr:rowOff>0</xdr:rowOff>
    </xdr:from>
    <xdr:to>
      <xdr:col>1</xdr:col>
      <xdr:colOff>2209800</xdr:colOff>
      <xdr:row>32</xdr:row>
      <xdr:rowOff>0</xdr:rowOff>
    </xdr:to>
    <xdr:sp macro="" textlink="">
      <xdr:nvSpPr>
        <xdr:cNvPr id="5" name="Text Box 30">
          <a:extLst>
            <a:ext uri="{FF2B5EF4-FFF2-40B4-BE49-F238E27FC236}">
              <a16:creationId xmlns:a16="http://schemas.microsoft.com/office/drawing/2014/main" id="{F599AB71-A765-45EF-925D-AA940209C1A9}"/>
            </a:ext>
          </a:extLst>
        </xdr:cNvPr>
        <xdr:cNvSpPr txBox="1">
          <a:spLocks noChangeArrowheads="1"/>
        </xdr:cNvSpPr>
      </xdr:nvSpPr>
      <xdr:spPr bwMode="auto">
        <a:xfrm>
          <a:off x="567690" y="195681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2E9737F4-CC24-491D-824F-BF751FF25C4B}"/>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3" name="Text Box 30">
          <a:extLst>
            <a:ext uri="{FF2B5EF4-FFF2-40B4-BE49-F238E27FC236}">
              <a16:creationId xmlns:a16="http://schemas.microsoft.com/office/drawing/2014/main" id="{222439BA-DF14-490E-8C80-04BA3A168D6C}"/>
            </a:ext>
          </a:extLst>
        </xdr:cNvPr>
        <xdr:cNvSpPr txBox="1">
          <a:spLocks noChangeArrowheads="1"/>
        </xdr:cNvSpPr>
      </xdr:nvSpPr>
      <xdr:spPr bwMode="auto">
        <a:xfrm>
          <a:off x="567690" y="95097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4" name="Text Box 30">
          <a:extLst>
            <a:ext uri="{FF2B5EF4-FFF2-40B4-BE49-F238E27FC236}">
              <a16:creationId xmlns:a16="http://schemas.microsoft.com/office/drawing/2014/main" id="{C1BE0EA4-76D7-49C7-B331-9CAAB97B4077}"/>
            </a:ext>
          </a:extLst>
        </xdr:cNvPr>
        <xdr:cNvSpPr txBox="1">
          <a:spLocks noChangeArrowheads="1"/>
        </xdr:cNvSpPr>
      </xdr:nvSpPr>
      <xdr:spPr bwMode="auto">
        <a:xfrm>
          <a:off x="567690" y="95097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35</xdr:row>
      <xdr:rowOff>0</xdr:rowOff>
    </xdr:from>
    <xdr:to>
      <xdr:col>1</xdr:col>
      <xdr:colOff>2209800</xdr:colOff>
      <xdr:row>35</xdr:row>
      <xdr:rowOff>0</xdr:rowOff>
    </xdr:to>
    <xdr:sp macro="" textlink="">
      <xdr:nvSpPr>
        <xdr:cNvPr id="5" name="Text Box 30">
          <a:extLst>
            <a:ext uri="{FF2B5EF4-FFF2-40B4-BE49-F238E27FC236}">
              <a16:creationId xmlns:a16="http://schemas.microsoft.com/office/drawing/2014/main" id="{6676233C-C8AE-479E-8E26-B601DF524089}"/>
            </a:ext>
          </a:extLst>
        </xdr:cNvPr>
        <xdr:cNvSpPr txBox="1">
          <a:spLocks noChangeArrowheads="1"/>
        </xdr:cNvSpPr>
      </xdr:nvSpPr>
      <xdr:spPr bwMode="auto">
        <a:xfrm>
          <a:off x="567690" y="2157984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BBFF3BE8-BE91-455C-9842-A87CD7708701}"/>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3" name="Text Box 30">
          <a:extLst>
            <a:ext uri="{FF2B5EF4-FFF2-40B4-BE49-F238E27FC236}">
              <a16:creationId xmlns:a16="http://schemas.microsoft.com/office/drawing/2014/main" id="{21B6F68E-DDC8-444A-985C-3649DCCB98FF}"/>
            </a:ext>
          </a:extLst>
        </xdr:cNvPr>
        <xdr:cNvSpPr txBox="1">
          <a:spLocks noChangeArrowheads="1"/>
        </xdr:cNvSpPr>
      </xdr:nvSpPr>
      <xdr:spPr bwMode="auto">
        <a:xfrm>
          <a:off x="567690" y="121920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5800D7B1-D340-438D-85E9-E6B011C6CE4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3" name="Text Box 30">
          <a:extLst>
            <a:ext uri="{FF2B5EF4-FFF2-40B4-BE49-F238E27FC236}">
              <a16:creationId xmlns:a16="http://schemas.microsoft.com/office/drawing/2014/main" id="{4D238201-86E7-4CAE-AD70-806EA7E57A58}"/>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4" name="Text Box 30">
          <a:extLst>
            <a:ext uri="{FF2B5EF4-FFF2-40B4-BE49-F238E27FC236}">
              <a16:creationId xmlns:a16="http://schemas.microsoft.com/office/drawing/2014/main" id="{904AD051-8AAD-4653-A380-94AC0650AE52}"/>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36</xdr:row>
      <xdr:rowOff>0</xdr:rowOff>
    </xdr:from>
    <xdr:to>
      <xdr:col>1</xdr:col>
      <xdr:colOff>2209800</xdr:colOff>
      <xdr:row>36</xdr:row>
      <xdr:rowOff>0</xdr:rowOff>
    </xdr:to>
    <xdr:sp macro="" textlink="">
      <xdr:nvSpPr>
        <xdr:cNvPr id="5" name="Text Box 30">
          <a:extLst>
            <a:ext uri="{FF2B5EF4-FFF2-40B4-BE49-F238E27FC236}">
              <a16:creationId xmlns:a16="http://schemas.microsoft.com/office/drawing/2014/main" id="{9CC5CF3E-96B1-46D9-8821-53F3BFB2D3C3}"/>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160C92D-A4EC-44E2-92BA-81B1C8DEC7D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3" name="Text Box 30">
          <a:extLst>
            <a:ext uri="{FF2B5EF4-FFF2-40B4-BE49-F238E27FC236}">
              <a16:creationId xmlns:a16="http://schemas.microsoft.com/office/drawing/2014/main" id="{A523D9A8-A1F8-45A7-87B1-0161CB26E42E}"/>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4" name="Text Box 30">
          <a:extLst>
            <a:ext uri="{FF2B5EF4-FFF2-40B4-BE49-F238E27FC236}">
              <a16:creationId xmlns:a16="http://schemas.microsoft.com/office/drawing/2014/main" id="{E744FF0B-567B-441F-9920-0B7FAD66D98B}"/>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36</xdr:row>
      <xdr:rowOff>0</xdr:rowOff>
    </xdr:from>
    <xdr:to>
      <xdr:col>1</xdr:col>
      <xdr:colOff>2209800</xdr:colOff>
      <xdr:row>36</xdr:row>
      <xdr:rowOff>0</xdr:rowOff>
    </xdr:to>
    <xdr:sp macro="" textlink="">
      <xdr:nvSpPr>
        <xdr:cNvPr id="5" name="Text Box 30">
          <a:extLst>
            <a:ext uri="{FF2B5EF4-FFF2-40B4-BE49-F238E27FC236}">
              <a16:creationId xmlns:a16="http://schemas.microsoft.com/office/drawing/2014/main" id="{E35ED1C9-672B-4036-B5AE-CAA389D26BBE}"/>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D5C860BE-A12D-4339-BB07-A62E0C34E03B}"/>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3" name="Text Box 30">
          <a:extLst>
            <a:ext uri="{FF2B5EF4-FFF2-40B4-BE49-F238E27FC236}">
              <a16:creationId xmlns:a16="http://schemas.microsoft.com/office/drawing/2014/main" id="{A1F5829B-7B93-4DA5-B579-3900CFC09E79}"/>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4" name="Text Box 30">
          <a:extLst>
            <a:ext uri="{FF2B5EF4-FFF2-40B4-BE49-F238E27FC236}">
              <a16:creationId xmlns:a16="http://schemas.microsoft.com/office/drawing/2014/main" id="{F86BCB36-3CCA-4698-940B-F316073D43D8}"/>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A27A0E44-D3EB-4276-A4CF-00BEECE5E8FC}"/>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3" name="Text Box 30">
          <a:extLst>
            <a:ext uri="{FF2B5EF4-FFF2-40B4-BE49-F238E27FC236}">
              <a16:creationId xmlns:a16="http://schemas.microsoft.com/office/drawing/2014/main" id="{E81AF011-96D6-4945-831F-8B30231FC0A2}"/>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4" name="Text Box 30">
          <a:extLst>
            <a:ext uri="{FF2B5EF4-FFF2-40B4-BE49-F238E27FC236}">
              <a16:creationId xmlns:a16="http://schemas.microsoft.com/office/drawing/2014/main" id="{F75CBDC6-50ED-4C98-8BEB-C10BDF8C925C}"/>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E2D7530E-ECEC-4FAF-983C-5CCDE2CB41C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8A100EB7-23E7-489C-8C83-77FF1807DC63}"/>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B3762FE3-C584-4D9F-872E-1347D7CFFDFB}"/>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5" name="Text Box 30">
          <a:extLst>
            <a:ext uri="{FF2B5EF4-FFF2-40B4-BE49-F238E27FC236}">
              <a16:creationId xmlns:a16="http://schemas.microsoft.com/office/drawing/2014/main" id="{657845C3-3947-4C2C-BE61-6A3FD63EE38C}"/>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CD2FFE76-064C-4EBD-BA49-99134DF2874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3" name="Text Box 30">
          <a:extLst>
            <a:ext uri="{FF2B5EF4-FFF2-40B4-BE49-F238E27FC236}">
              <a16:creationId xmlns:a16="http://schemas.microsoft.com/office/drawing/2014/main" id="{C91C1584-5AFC-4BAD-9C3D-EA4D0643D007}"/>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4" name="Text Box 30">
          <a:extLst>
            <a:ext uri="{FF2B5EF4-FFF2-40B4-BE49-F238E27FC236}">
              <a16:creationId xmlns:a16="http://schemas.microsoft.com/office/drawing/2014/main" id="{27DF54CF-A478-4C22-A49F-4A89873794B8}"/>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9" name="Text Box 30">
          <a:extLst>
            <a:ext uri="{FF2B5EF4-FFF2-40B4-BE49-F238E27FC236}">
              <a16:creationId xmlns:a16="http://schemas.microsoft.com/office/drawing/2014/main" id="{C6C987D7-C573-49D5-A906-A61B4D07379E}"/>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10" name="Text Box 30">
          <a:extLst>
            <a:ext uri="{FF2B5EF4-FFF2-40B4-BE49-F238E27FC236}">
              <a16:creationId xmlns:a16="http://schemas.microsoft.com/office/drawing/2014/main" id="{DE50EF77-DC3B-42D6-9FC9-E49A06E598BC}"/>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11" name="Text Box 30">
          <a:extLst>
            <a:ext uri="{FF2B5EF4-FFF2-40B4-BE49-F238E27FC236}">
              <a16:creationId xmlns:a16="http://schemas.microsoft.com/office/drawing/2014/main" id="{BE333375-7C74-4B99-98DC-9B774DE910BD}"/>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25BEC37E-1A73-40FB-AF5E-CAC00556A97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3" name="Text Box 30">
          <a:extLst>
            <a:ext uri="{FF2B5EF4-FFF2-40B4-BE49-F238E27FC236}">
              <a16:creationId xmlns:a16="http://schemas.microsoft.com/office/drawing/2014/main" id="{0953334C-4F2F-40FD-9A66-4CA3AD4CE177}"/>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4" name="Text Box 30">
          <a:extLst>
            <a:ext uri="{FF2B5EF4-FFF2-40B4-BE49-F238E27FC236}">
              <a16:creationId xmlns:a16="http://schemas.microsoft.com/office/drawing/2014/main" id="{08E4F740-B67A-4BB5-ABF6-D02BCD37DA88}"/>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87DB7C0E-6BA2-42CE-9470-E0DEAFD0466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6" name="Text Box 30">
          <a:extLst>
            <a:ext uri="{FF2B5EF4-FFF2-40B4-BE49-F238E27FC236}">
              <a16:creationId xmlns:a16="http://schemas.microsoft.com/office/drawing/2014/main" id="{9837ADF1-3E24-4E69-AE83-0C7B91C4D331}"/>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7" name="Text Box 30">
          <a:extLst>
            <a:ext uri="{FF2B5EF4-FFF2-40B4-BE49-F238E27FC236}">
              <a16:creationId xmlns:a16="http://schemas.microsoft.com/office/drawing/2014/main" id="{F805DCC2-BDEA-418C-A889-9CEB4BC14180}"/>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8F08357-70C7-4E7B-A56A-0075977F7027}"/>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24</xdr:row>
      <xdr:rowOff>0</xdr:rowOff>
    </xdr:from>
    <xdr:to>
      <xdr:col>1</xdr:col>
      <xdr:colOff>2209800</xdr:colOff>
      <xdr:row>24</xdr:row>
      <xdr:rowOff>0</xdr:rowOff>
    </xdr:to>
    <xdr:sp macro="" textlink="">
      <xdr:nvSpPr>
        <xdr:cNvPr id="3" name="Text Box 30">
          <a:extLst>
            <a:ext uri="{FF2B5EF4-FFF2-40B4-BE49-F238E27FC236}">
              <a16:creationId xmlns:a16="http://schemas.microsoft.com/office/drawing/2014/main" id="{D9D6BF0F-2487-499A-BB9D-82C693CA1C68}"/>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24</xdr:row>
      <xdr:rowOff>0</xdr:rowOff>
    </xdr:from>
    <xdr:to>
      <xdr:col>1</xdr:col>
      <xdr:colOff>2209800</xdr:colOff>
      <xdr:row>24</xdr:row>
      <xdr:rowOff>0</xdr:rowOff>
    </xdr:to>
    <xdr:sp macro="" textlink="">
      <xdr:nvSpPr>
        <xdr:cNvPr id="4" name="Text Box 30">
          <a:extLst>
            <a:ext uri="{FF2B5EF4-FFF2-40B4-BE49-F238E27FC236}">
              <a16:creationId xmlns:a16="http://schemas.microsoft.com/office/drawing/2014/main" id="{7ABEE4DC-1EBF-422E-80A8-28436D29F40E}"/>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E130A696-868B-4BB4-93E7-2F934E392952}"/>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9</xdr:row>
      <xdr:rowOff>0</xdr:rowOff>
    </xdr:from>
    <xdr:to>
      <xdr:col>1</xdr:col>
      <xdr:colOff>2209800</xdr:colOff>
      <xdr:row>9</xdr:row>
      <xdr:rowOff>0</xdr:rowOff>
    </xdr:to>
    <xdr:sp macro="" textlink="">
      <xdr:nvSpPr>
        <xdr:cNvPr id="6" name="Text Box 30">
          <a:extLst>
            <a:ext uri="{FF2B5EF4-FFF2-40B4-BE49-F238E27FC236}">
              <a16:creationId xmlns:a16="http://schemas.microsoft.com/office/drawing/2014/main" id="{4CB28DF5-5DF7-4C2A-BDF4-222750210D75}"/>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9</xdr:row>
      <xdr:rowOff>0</xdr:rowOff>
    </xdr:from>
    <xdr:to>
      <xdr:col>1</xdr:col>
      <xdr:colOff>2209800</xdr:colOff>
      <xdr:row>9</xdr:row>
      <xdr:rowOff>0</xdr:rowOff>
    </xdr:to>
    <xdr:sp macro="" textlink="">
      <xdr:nvSpPr>
        <xdr:cNvPr id="7" name="Text Box 30">
          <a:extLst>
            <a:ext uri="{FF2B5EF4-FFF2-40B4-BE49-F238E27FC236}">
              <a16:creationId xmlns:a16="http://schemas.microsoft.com/office/drawing/2014/main" id="{F5566778-78FC-42BF-A6B6-AE72D2A088F3}"/>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34699191-82CC-43C1-B046-716F71ADCD17}"/>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7</xdr:row>
      <xdr:rowOff>0</xdr:rowOff>
    </xdr:from>
    <xdr:to>
      <xdr:col>1</xdr:col>
      <xdr:colOff>2209800</xdr:colOff>
      <xdr:row>7</xdr:row>
      <xdr:rowOff>0</xdr:rowOff>
    </xdr:to>
    <xdr:sp macro="" textlink="">
      <xdr:nvSpPr>
        <xdr:cNvPr id="3" name="Text Box 30">
          <a:extLst>
            <a:ext uri="{FF2B5EF4-FFF2-40B4-BE49-F238E27FC236}">
              <a16:creationId xmlns:a16="http://schemas.microsoft.com/office/drawing/2014/main" id="{62649228-CF9A-4899-851D-8ADAE07B11FF}"/>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7</xdr:row>
      <xdr:rowOff>0</xdr:rowOff>
    </xdr:from>
    <xdr:to>
      <xdr:col>1</xdr:col>
      <xdr:colOff>2209800</xdr:colOff>
      <xdr:row>7</xdr:row>
      <xdr:rowOff>0</xdr:rowOff>
    </xdr:to>
    <xdr:sp macro="" textlink="">
      <xdr:nvSpPr>
        <xdr:cNvPr id="4" name="Text Box 30">
          <a:extLst>
            <a:ext uri="{FF2B5EF4-FFF2-40B4-BE49-F238E27FC236}">
              <a16:creationId xmlns:a16="http://schemas.microsoft.com/office/drawing/2014/main" id="{B0ABF26C-45D8-4606-8B68-91EB1F8934E7}"/>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CC42AE34-3E0A-4A55-8311-BD95A05ABA0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6" name="Text Box 30">
          <a:extLst>
            <a:ext uri="{FF2B5EF4-FFF2-40B4-BE49-F238E27FC236}">
              <a16:creationId xmlns:a16="http://schemas.microsoft.com/office/drawing/2014/main" id="{B884190D-3534-423E-AF5B-64BE87B0473E}"/>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7" name="Text Box 30">
          <a:extLst>
            <a:ext uri="{FF2B5EF4-FFF2-40B4-BE49-F238E27FC236}">
              <a16:creationId xmlns:a16="http://schemas.microsoft.com/office/drawing/2014/main" id="{F6C78E37-CB4E-42BA-A737-5AE4AC36FB8C}"/>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72F8E962-6DF8-405D-94F2-5B869E0A0244}"/>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18</xdr:row>
      <xdr:rowOff>0</xdr:rowOff>
    </xdr:from>
    <xdr:to>
      <xdr:col>1</xdr:col>
      <xdr:colOff>2209800</xdr:colOff>
      <xdr:row>18</xdr:row>
      <xdr:rowOff>0</xdr:rowOff>
    </xdr:to>
    <xdr:sp macro="" textlink="">
      <xdr:nvSpPr>
        <xdr:cNvPr id="3" name="Text Box 30">
          <a:extLst>
            <a:ext uri="{FF2B5EF4-FFF2-40B4-BE49-F238E27FC236}">
              <a16:creationId xmlns:a16="http://schemas.microsoft.com/office/drawing/2014/main" id="{A2AF280B-60DA-496E-B43D-6012CAB91718}"/>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18</xdr:row>
      <xdr:rowOff>0</xdr:rowOff>
    </xdr:from>
    <xdr:to>
      <xdr:col>1</xdr:col>
      <xdr:colOff>2209800</xdr:colOff>
      <xdr:row>18</xdr:row>
      <xdr:rowOff>0</xdr:rowOff>
    </xdr:to>
    <xdr:sp macro="" textlink="">
      <xdr:nvSpPr>
        <xdr:cNvPr id="4" name="Text Box 30">
          <a:extLst>
            <a:ext uri="{FF2B5EF4-FFF2-40B4-BE49-F238E27FC236}">
              <a16:creationId xmlns:a16="http://schemas.microsoft.com/office/drawing/2014/main" id="{847A271E-CC49-4D32-A2A0-ECE7762175BE}"/>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B70386E5-4481-4DBE-AA29-4C945D32126D}"/>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35FC8611-610D-466A-B06D-D6D7F6A87DF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3" name="Text Box 30">
          <a:extLst>
            <a:ext uri="{FF2B5EF4-FFF2-40B4-BE49-F238E27FC236}">
              <a16:creationId xmlns:a16="http://schemas.microsoft.com/office/drawing/2014/main" id="{EF5EFFE8-4408-429B-8982-3ADA07BD8C85}"/>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4" name="Text Box 30">
          <a:extLst>
            <a:ext uri="{FF2B5EF4-FFF2-40B4-BE49-F238E27FC236}">
              <a16:creationId xmlns:a16="http://schemas.microsoft.com/office/drawing/2014/main" id="{8479C181-CAC7-44F9-96E5-9D388655EB09}"/>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802B6264-7EAB-480F-BB05-02B80691FEB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27</xdr:row>
      <xdr:rowOff>0</xdr:rowOff>
    </xdr:from>
    <xdr:to>
      <xdr:col>1</xdr:col>
      <xdr:colOff>2209800</xdr:colOff>
      <xdr:row>27</xdr:row>
      <xdr:rowOff>0</xdr:rowOff>
    </xdr:to>
    <xdr:sp macro="" textlink="">
      <xdr:nvSpPr>
        <xdr:cNvPr id="6" name="Text Box 30">
          <a:extLst>
            <a:ext uri="{FF2B5EF4-FFF2-40B4-BE49-F238E27FC236}">
              <a16:creationId xmlns:a16="http://schemas.microsoft.com/office/drawing/2014/main" id="{D36E1EC2-4D55-49BF-BB77-AE68340F3C93}"/>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27</xdr:row>
      <xdr:rowOff>0</xdr:rowOff>
    </xdr:from>
    <xdr:to>
      <xdr:col>1</xdr:col>
      <xdr:colOff>2209800</xdr:colOff>
      <xdr:row>27</xdr:row>
      <xdr:rowOff>0</xdr:rowOff>
    </xdr:to>
    <xdr:sp macro="" textlink="">
      <xdr:nvSpPr>
        <xdr:cNvPr id="7" name="Text Box 30">
          <a:extLst>
            <a:ext uri="{FF2B5EF4-FFF2-40B4-BE49-F238E27FC236}">
              <a16:creationId xmlns:a16="http://schemas.microsoft.com/office/drawing/2014/main" id="{2CF9BD1C-7472-4384-BD90-F5AE9CC2A8B2}"/>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EE81A8E9-8740-4A2B-A6C2-3D65AE3102F3}"/>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39</xdr:row>
      <xdr:rowOff>0</xdr:rowOff>
    </xdr:from>
    <xdr:to>
      <xdr:col>1</xdr:col>
      <xdr:colOff>2209800</xdr:colOff>
      <xdr:row>39</xdr:row>
      <xdr:rowOff>0</xdr:rowOff>
    </xdr:to>
    <xdr:sp macro="" textlink="">
      <xdr:nvSpPr>
        <xdr:cNvPr id="3" name="Text Box 30">
          <a:extLst>
            <a:ext uri="{FF2B5EF4-FFF2-40B4-BE49-F238E27FC236}">
              <a16:creationId xmlns:a16="http://schemas.microsoft.com/office/drawing/2014/main" id="{5B7F9CFE-BD2F-4952-9B66-545530519308}"/>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39</xdr:row>
      <xdr:rowOff>0</xdr:rowOff>
    </xdr:from>
    <xdr:to>
      <xdr:col>1</xdr:col>
      <xdr:colOff>2209800</xdr:colOff>
      <xdr:row>39</xdr:row>
      <xdr:rowOff>0</xdr:rowOff>
    </xdr:to>
    <xdr:sp macro="" textlink="">
      <xdr:nvSpPr>
        <xdr:cNvPr id="4" name="Text Box 30">
          <a:extLst>
            <a:ext uri="{FF2B5EF4-FFF2-40B4-BE49-F238E27FC236}">
              <a16:creationId xmlns:a16="http://schemas.microsoft.com/office/drawing/2014/main" id="{4F7CCA0F-8339-414B-8080-C16BE6F635D3}"/>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BFA26DA6-D271-4A02-9EE6-A7C63F2EBAB5}"/>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13</xdr:row>
      <xdr:rowOff>0</xdr:rowOff>
    </xdr:from>
    <xdr:to>
      <xdr:col>1</xdr:col>
      <xdr:colOff>2209800</xdr:colOff>
      <xdr:row>13</xdr:row>
      <xdr:rowOff>0</xdr:rowOff>
    </xdr:to>
    <xdr:sp macro="" textlink="">
      <xdr:nvSpPr>
        <xdr:cNvPr id="6" name="Text Box 30">
          <a:extLst>
            <a:ext uri="{FF2B5EF4-FFF2-40B4-BE49-F238E27FC236}">
              <a16:creationId xmlns:a16="http://schemas.microsoft.com/office/drawing/2014/main" id="{214B2070-6767-4D66-8C74-C7786A064F39}"/>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13</xdr:row>
      <xdr:rowOff>0</xdr:rowOff>
    </xdr:from>
    <xdr:to>
      <xdr:col>1</xdr:col>
      <xdr:colOff>2209800</xdr:colOff>
      <xdr:row>13</xdr:row>
      <xdr:rowOff>0</xdr:rowOff>
    </xdr:to>
    <xdr:sp macro="" textlink="">
      <xdr:nvSpPr>
        <xdr:cNvPr id="7" name="Text Box 30">
          <a:extLst>
            <a:ext uri="{FF2B5EF4-FFF2-40B4-BE49-F238E27FC236}">
              <a16:creationId xmlns:a16="http://schemas.microsoft.com/office/drawing/2014/main" id="{14EC4933-E34C-4EA8-826B-A4D9C7B00724}"/>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384733A4-1E6D-4490-B003-71B6960BA59D}"/>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3" name="Text Box 30">
          <a:extLst>
            <a:ext uri="{FF2B5EF4-FFF2-40B4-BE49-F238E27FC236}">
              <a16:creationId xmlns:a16="http://schemas.microsoft.com/office/drawing/2014/main" id="{64C55BC4-C1AD-460E-9E0E-789DC583A79A}"/>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4" name="Text Box 30">
          <a:extLst>
            <a:ext uri="{FF2B5EF4-FFF2-40B4-BE49-F238E27FC236}">
              <a16:creationId xmlns:a16="http://schemas.microsoft.com/office/drawing/2014/main" id="{634E0A1C-3CEB-416E-BED4-737D6A573CCD}"/>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CA2F0EFB-8EB0-48FD-9A65-5E1E65933CD7}"/>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25</xdr:row>
      <xdr:rowOff>0</xdr:rowOff>
    </xdr:from>
    <xdr:to>
      <xdr:col>1</xdr:col>
      <xdr:colOff>2209800</xdr:colOff>
      <xdr:row>25</xdr:row>
      <xdr:rowOff>0</xdr:rowOff>
    </xdr:to>
    <xdr:sp macro="" textlink="">
      <xdr:nvSpPr>
        <xdr:cNvPr id="6" name="Text Box 30">
          <a:extLst>
            <a:ext uri="{FF2B5EF4-FFF2-40B4-BE49-F238E27FC236}">
              <a16:creationId xmlns:a16="http://schemas.microsoft.com/office/drawing/2014/main" id="{3472BE6A-4080-49DA-828E-61A6ED713C16}"/>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25</xdr:row>
      <xdr:rowOff>0</xdr:rowOff>
    </xdr:from>
    <xdr:to>
      <xdr:col>1</xdr:col>
      <xdr:colOff>2209800</xdr:colOff>
      <xdr:row>25</xdr:row>
      <xdr:rowOff>0</xdr:rowOff>
    </xdr:to>
    <xdr:sp macro="" textlink="">
      <xdr:nvSpPr>
        <xdr:cNvPr id="7" name="Text Box 30">
          <a:extLst>
            <a:ext uri="{FF2B5EF4-FFF2-40B4-BE49-F238E27FC236}">
              <a16:creationId xmlns:a16="http://schemas.microsoft.com/office/drawing/2014/main" id="{5EC92954-302D-486F-A1C8-1FFC5C983555}"/>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92FD3FAD-AC78-4BEB-BB74-3C061EAA9ED2}"/>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3" name="Text Box 30">
          <a:extLst>
            <a:ext uri="{FF2B5EF4-FFF2-40B4-BE49-F238E27FC236}">
              <a16:creationId xmlns:a16="http://schemas.microsoft.com/office/drawing/2014/main" id="{5E6CA093-5993-4028-8DC8-B77B6C211532}"/>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4" name="Text Box 30">
          <a:extLst>
            <a:ext uri="{FF2B5EF4-FFF2-40B4-BE49-F238E27FC236}">
              <a16:creationId xmlns:a16="http://schemas.microsoft.com/office/drawing/2014/main" id="{3CF2017C-E0A9-4476-8521-B8CA18A17476}"/>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CD7ABE17-4083-454A-BE78-9ECB9CE85B8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6" name="Text Box 30">
          <a:extLst>
            <a:ext uri="{FF2B5EF4-FFF2-40B4-BE49-F238E27FC236}">
              <a16:creationId xmlns:a16="http://schemas.microsoft.com/office/drawing/2014/main" id="{9885047A-F326-44D7-88D4-ADFEC5FE77E2}"/>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7" name="Text Box 30">
          <a:extLst>
            <a:ext uri="{FF2B5EF4-FFF2-40B4-BE49-F238E27FC236}">
              <a16:creationId xmlns:a16="http://schemas.microsoft.com/office/drawing/2014/main" id="{1AE784E4-4475-41F2-BB22-188A636F4E28}"/>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5DCAF3DC-0630-4226-A066-602197915B99}"/>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3" name="Text Box 30">
          <a:extLst>
            <a:ext uri="{FF2B5EF4-FFF2-40B4-BE49-F238E27FC236}">
              <a16:creationId xmlns:a16="http://schemas.microsoft.com/office/drawing/2014/main" id="{AC8EE39B-D379-42DE-99B9-0E5FF4867080}"/>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4" name="Text Box 30">
          <a:extLst>
            <a:ext uri="{FF2B5EF4-FFF2-40B4-BE49-F238E27FC236}">
              <a16:creationId xmlns:a16="http://schemas.microsoft.com/office/drawing/2014/main" id="{47E91AC0-BC8A-4D59-AD53-60A60F54EE85}"/>
            </a:ext>
          </a:extLst>
        </xdr:cNvPr>
        <xdr:cNvSpPr txBox="1">
          <a:spLocks noChangeArrowheads="1"/>
        </xdr:cNvSpPr>
      </xdr:nvSpPr>
      <xdr:spPr bwMode="auto">
        <a:xfrm>
          <a:off x="619125" y="8829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43225AEE-0561-4C5E-B819-6C940C0E458E}"/>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541C5A66-E08B-45C1-A7F9-9FF337EFC0F8}"/>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AC65C9BB-DB40-4AF8-87EC-944A38471BA3}"/>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96D1B075-885F-4363-B172-5AEC058EB5C7}"/>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EDBDAADE-5D61-4385-8286-9D1120F978BD}"/>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0FBE9819-1032-47B4-A76B-A59D6050343C}"/>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5" name="Text Box 30">
          <a:extLst>
            <a:ext uri="{FF2B5EF4-FFF2-40B4-BE49-F238E27FC236}">
              <a16:creationId xmlns:a16="http://schemas.microsoft.com/office/drawing/2014/main" id="{33912897-FB84-4861-B588-E0F2130B7223}"/>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10" name="Text Box 30">
          <a:extLst>
            <a:ext uri="{FF2B5EF4-FFF2-40B4-BE49-F238E27FC236}">
              <a16:creationId xmlns:a16="http://schemas.microsoft.com/office/drawing/2014/main" id="{450BDC33-B14D-486D-A6BE-ADDA8407363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11" name="Text Box 30">
          <a:extLst>
            <a:ext uri="{FF2B5EF4-FFF2-40B4-BE49-F238E27FC236}">
              <a16:creationId xmlns:a16="http://schemas.microsoft.com/office/drawing/2014/main" id="{7FB5C9C1-3953-4046-89B9-6E3C33276E00}"/>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12" name="Text Box 30">
          <a:extLst>
            <a:ext uri="{FF2B5EF4-FFF2-40B4-BE49-F238E27FC236}">
              <a16:creationId xmlns:a16="http://schemas.microsoft.com/office/drawing/2014/main" id="{6AFF329B-8CAF-41C3-A134-BC9407EFBE59}"/>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539E0BEC-A665-415D-9DDA-584F795774E6}"/>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3" name="Text Box 30">
          <a:extLst>
            <a:ext uri="{FF2B5EF4-FFF2-40B4-BE49-F238E27FC236}">
              <a16:creationId xmlns:a16="http://schemas.microsoft.com/office/drawing/2014/main" id="{7A26EEA3-85B5-440E-B010-256D7791CDFD}"/>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4" name="Text Box 30">
          <a:extLst>
            <a:ext uri="{FF2B5EF4-FFF2-40B4-BE49-F238E27FC236}">
              <a16:creationId xmlns:a16="http://schemas.microsoft.com/office/drawing/2014/main" id="{16C55F72-EE55-4C4A-8DE4-4CB7FD569C2C}"/>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E6DE2F54-BA19-42D2-9BEF-F4EDEB165564}"/>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AE404252-9E79-43A6-96AB-01AEEF2D37E2}"/>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AFD8919E-AE17-43B7-8A75-AEEFAE6AD77D}"/>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8" name="Text Box 30">
          <a:extLst>
            <a:ext uri="{FF2B5EF4-FFF2-40B4-BE49-F238E27FC236}">
              <a16:creationId xmlns:a16="http://schemas.microsoft.com/office/drawing/2014/main" id="{B735E9CB-E194-4687-84DB-6C0EB00F92EB}"/>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9" name="Text Box 30">
          <a:extLst>
            <a:ext uri="{FF2B5EF4-FFF2-40B4-BE49-F238E27FC236}">
              <a16:creationId xmlns:a16="http://schemas.microsoft.com/office/drawing/2014/main" id="{DD5AFCBC-E08A-464D-BDB9-D50FA7DB7FCB}"/>
            </a:ext>
          </a:extLst>
        </xdr:cNvPr>
        <xdr:cNvSpPr txBox="1">
          <a:spLocks noChangeArrowheads="1"/>
        </xdr:cNvSpPr>
      </xdr:nvSpPr>
      <xdr:spPr bwMode="auto">
        <a:xfrm>
          <a:off x="619125" y="126777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10" name="Text Box 30">
          <a:extLst>
            <a:ext uri="{FF2B5EF4-FFF2-40B4-BE49-F238E27FC236}">
              <a16:creationId xmlns:a16="http://schemas.microsoft.com/office/drawing/2014/main" id="{5A799319-9ADB-402C-9DED-4A6563478B2E}"/>
            </a:ext>
          </a:extLst>
        </xdr:cNvPr>
        <xdr:cNvSpPr txBox="1">
          <a:spLocks noChangeArrowheads="1"/>
        </xdr:cNvSpPr>
      </xdr:nvSpPr>
      <xdr:spPr bwMode="auto">
        <a:xfrm>
          <a:off x="619125" y="126777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527DC1FD-5F2E-4264-ADD8-40857E2C06C8}"/>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3" name="Text Box 30">
          <a:extLst>
            <a:ext uri="{FF2B5EF4-FFF2-40B4-BE49-F238E27FC236}">
              <a16:creationId xmlns:a16="http://schemas.microsoft.com/office/drawing/2014/main" id="{13E6D98F-77CD-4ED7-A239-460A67345333}"/>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4" name="Text Box 30">
          <a:extLst>
            <a:ext uri="{FF2B5EF4-FFF2-40B4-BE49-F238E27FC236}">
              <a16:creationId xmlns:a16="http://schemas.microsoft.com/office/drawing/2014/main" id="{00964DE9-C231-4DAA-BE02-02EBECA28245}"/>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795904C9-AB09-4D18-8252-64519E3F47AC}"/>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CD8F9BD3-3183-4A44-B40B-846A5B995012}"/>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DAAC5FD9-369D-442A-9DA9-4E373341E6F9}"/>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88DD06DC-8C48-4CA8-9534-601941DEC487}"/>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3" name="Text Box 30">
          <a:extLst>
            <a:ext uri="{FF2B5EF4-FFF2-40B4-BE49-F238E27FC236}">
              <a16:creationId xmlns:a16="http://schemas.microsoft.com/office/drawing/2014/main" id="{D9DD60CA-3D2E-4440-BE50-6D23479A6BC9}"/>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4" name="Text Box 30">
          <a:extLst>
            <a:ext uri="{FF2B5EF4-FFF2-40B4-BE49-F238E27FC236}">
              <a16:creationId xmlns:a16="http://schemas.microsoft.com/office/drawing/2014/main" id="{04CCBE6F-E315-49BE-B87A-32AA6D11832E}"/>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6B2065FD-2CFC-470D-B189-6EAA3865777E}"/>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B01C111D-3E04-4845-B59D-3C2BBDF52054}"/>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F5C0FD04-C283-41F6-8DC6-D9A80272C898}"/>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D6EAECEA-8375-4CB0-9A71-2F242D007BE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3" name="Text Box 30">
          <a:extLst>
            <a:ext uri="{FF2B5EF4-FFF2-40B4-BE49-F238E27FC236}">
              <a16:creationId xmlns:a16="http://schemas.microsoft.com/office/drawing/2014/main" id="{439CDA4F-C3B6-46D6-A6CD-99D378A1D03A}"/>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4" name="Text Box 30">
          <a:extLst>
            <a:ext uri="{FF2B5EF4-FFF2-40B4-BE49-F238E27FC236}">
              <a16:creationId xmlns:a16="http://schemas.microsoft.com/office/drawing/2014/main" id="{E784850D-19C2-43F0-8E4F-A1C0F551BC1F}"/>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541903CA-459E-4FA1-9D55-B71E44D09F8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C39D67B5-0351-4C9C-B855-5F828514D52F}"/>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086C4EED-8B0F-4457-9ADB-8BC2386010D7}"/>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03BC8766-4F40-4F16-9133-006D4848A15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3" name="Text Box 30">
          <a:extLst>
            <a:ext uri="{FF2B5EF4-FFF2-40B4-BE49-F238E27FC236}">
              <a16:creationId xmlns:a16="http://schemas.microsoft.com/office/drawing/2014/main" id="{8966A46A-17C2-4932-99D4-9DF7EB1AA6FF}"/>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4" name="Text Box 30">
          <a:extLst>
            <a:ext uri="{FF2B5EF4-FFF2-40B4-BE49-F238E27FC236}">
              <a16:creationId xmlns:a16="http://schemas.microsoft.com/office/drawing/2014/main" id="{9E0D6118-5A30-45FC-9485-AFFF9281BBD7}"/>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A6577460-289A-4A3C-A942-23BD3F978489}"/>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3E5FE780-DFCF-495F-AC1A-4AF8B575D14A}"/>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473880D8-ADC4-4E7A-BA08-0A23E1B6D311}"/>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A7C22F13-C129-484F-A785-DA8034994D36}"/>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3" name="Text Box 30">
          <a:extLst>
            <a:ext uri="{FF2B5EF4-FFF2-40B4-BE49-F238E27FC236}">
              <a16:creationId xmlns:a16="http://schemas.microsoft.com/office/drawing/2014/main" id="{551F13B8-AE62-4D1B-B721-6DB43E9AFACD}"/>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4" name="Text Box 30">
          <a:extLst>
            <a:ext uri="{FF2B5EF4-FFF2-40B4-BE49-F238E27FC236}">
              <a16:creationId xmlns:a16="http://schemas.microsoft.com/office/drawing/2014/main" id="{3022A26E-6ADE-4B4D-A0F9-160C9634B5C8}"/>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B780E32C-81CE-43A9-8973-49B93CE7B8FE}"/>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2EF3012A-E425-49D3-ABD3-98181FE4A179}"/>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1F8972E1-4B55-4DC9-8611-193B54E6BA35}"/>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D476AE2C-8E56-493E-B128-E106939689E7}"/>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3" name="Text Box 30">
          <a:extLst>
            <a:ext uri="{FF2B5EF4-FFF2-40B4-BE49-F238E27FC236}">
              <a16:creationId xmlns:a16="http://schemas.microsoft.com/office/drawing/2014/main" id="{A1497484-FD63-4192-B3D7-C207EFC6A876}"/>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4" name="Text Box 30">
          <a:extLst>
            <a:ext uri="{FF2B5EF4-FFF2-40B4-BE49-F238E27FC236}">
              <a16:creationId xmlns:a16="http://schemas.microsoft.com/office/drawing/2014/main" id="{00034081-792C-4EA4-86CF-35B137ADBF5A}"/>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05751EC5-DA0A-49E7-903A-95337C91C78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5BF9046B-A6E3-4F70-B3EE-FC469CEF5486}"/>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D4F498C5-8A39-4D29-B21E-FCFF2A312C31}"/>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DACD5BC2-1E87-47DE-9F9C-BF9B6781FA15}"/>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3" name="Text Box 30">
          <a:extLst>
            <a:ext uri="{FF2B5EF4-FFF2-40B4-BE49-F238E27FC236}">
              <a16:creationId xmlns:a16="http://schemas.microsoft.com/office/drawing/2014/main" id="{F0014367-DBCD-414C-BA67-2B6F8CD22536}"/>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11</xdr:row>
      <xdr:rowOff>0</xdr:rowOff>
    </xdr:from>
    <xdr:to>
      <xdr:col>1</xdr:col>
      <xdr:colOff>2209800</xdr:colOff>
      <xdr:row>11</xdr:row>
      <xdr:rowOff>0</xdr:rowOff>
    </xdr:to>
    <xdr:sp macro="" textlink="">
      <xdr:nvSpPr>
        <xdr:cNvPr id="4" name="Text Box 30">
          <a:extLst>
            <a:ext uri="{FF2B5EF4-FFF2-40B4-BE49-F238E27FC236}">
              <a16:creationId xmlns:a16="http://schemas.microsoft.com/office/drawing/2014/main" id="{0E0718D8-FFE7-476B-BFD7-A7E1F3DD0634}"/>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5A1351E7-3010-412B-8F37-768A3DFA25DC}"/>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37B076EF-177A-419C-8313-47AB9827BB94}"/>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1CF40A4F-A5B6-40EE-B529-818DBA125353}"/>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16AFB634-7B0A-4C64-B74D-3B08A9EA926B}"/>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24</xdr:row>
      <xdr:rowOff>0</xdr:rowOff>
    </xdr:from>
    <xdr:to>
      <xdr:col>1</xdr:col>
      <xdr:colOff>2209800</xdr:colOff>
      <xdr:row>24</xdr:row>
      <xdr:rowOff>0</xdr:rowOff>
    </xdr:to>
    <xdr:sp macro="" textlink="">
      <xdr:nvSpPr>
        <xdr:cNvPr id="3" name="Text Box 30">
          <a:extLst>
            <a:ext uri="{FF2B5EF4-FFF2-40B4-BE49-F238E27FC236}">
              <a16:creationId xmlns:a16="http://schemas.microsoft.com/office/drawing/2014/main" id="{0DB73E29-CF9F-4191-AE7F-454B1719B885}"/>
            </a:ext>
          </a:extLst>
        </xdr:cNvPr>
        <xdr:cNvSpPr txBox="1">
          <a:spLocks noChangeArrowheads="1"/>
        </xdr:cNvSpPr>
      </xdr:nvSpPr>
      <xdr:spPr bwMode="auto">
        <a:xfrm>
          <a:off x="567690" y="121920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24</xdr:row>
      <xdr:rowOff>0</xdr:rowOff>
    </xdr:from>
    <xdr:to>
      <xdr:col>1</xdr:col>
      <xdr:colOff>2209800</xdr:colOff>
      <xdr:row>24</xdr:row>
      <xdr:rowOff>0</xdr:rowOff>
    </xdr:to>
    <xdr:sp macro="" textlink="">
      <xdr:nvSpPr>
        <xdr:cNvPr id="4" name="Text Box 30">
          <a:extLst>
            <a:ext uri="{FF2B5EF4-FFF2-40B4-BE49-F238E27FC236}">
              <a16:creationId xmlns:a16="http://schemas.microsoft.com/office/drawing/2014/main" id="{62A4D491-CCCD-4589-A0F7-7416DD2B861C}"/>
            </a:ext>
          </a:extLst>
        </xdr:cNvPr>
        <xdr:cNvSpPr txBox="1">
          <a:spLocks noChangeArrowheads="1"/>
        </xdr:cNvSpPr>
      </xdr:nvSpPr>
      <xdr:spPr bwMode="auto">
        <a:xfrm>
          <a:off x="567690" y="121920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27</xdr:row>
      <xdr:rowOff>0</xdr:rowOff>
    </xdr:from>
    <xdr:to>
      <xdr:col>1</xdr:col>
      <xdr:colOff>2209800</xdr:colOff>
      <xdr:row>27</xdr:row>
      <xdr:rowOff>0</xdr:rowOff>
    </xdr:to>
    <xdr:sp macro="" textlink="">
      <xdr:nvSpPr>
        <xdr:cNvPr id="5" name="Text Box 30">
          <a:extLst>
            <a:ext uri="{FF2B5EF4-FFF2-40B4-BE49-F238E27FC236}">
              <a16:creationId xmlns:a16="http://schemas.microsoft.com/office/drawing/2014/main" id="{CBCE337F-F5EF-4320-933D-3905D91CF01D}"/>
            </a:ext>
          </a:extLst>
        </xdr:cNvPr>
        <xdr:cNvSpPr txBox="1">
          <a:spLocks noChangeArrowheads="1"/>
        </xdr:cNvSpPr>
      </xdr:nvSpPr>
      <xdr:spPr bwMode="auto">
        <a:xfrm>
          <a:off x="567690" y="1420368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0595F040-5F2A-4DF7-AA0E-310CE3F2C947}"/>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5DBEE509-E3B0-48E8-B187-54CFE9217B74}"/>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2C2D2C20-2EEE-4458-BC23-F94FDE356445}"/>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32</xdr:row>
      <xdr:rowOff>0</xdr:rowOff>
    </xdr:from>
    <xdr:to>
      <xdr:col>1</xdr:col>
      <xdr:colOff>2209800</xdr:colOff>
      <xdr:row>32</xdr:row>
      <xdr:rowOff>0</xdr:rowOff>
    </xdr:to>
    <xdr:sp macro="" textlink="">
      <xdr:nvSpPr>
        <xdr:cNvPr id="5" name="Text Box 30">
          <a:extLst>
            <a:ext uri="{FF2B5EF4-FFF2-40B4-BE49-F238E27FC236}">
              <a16:creationId xmlns:a16="http://schemas.microsoft.com/office/drawing/2014/main" id="{16649529-40F1-4BB9-8080-480C6272EFDA}"/>
            </a:ext>
          </a:extLst>
        </xdr:cNvPr>
        <xdr:cNvSpPr txBox="1">
          <a:spLocks noChangeArrowheads="1"/>
        </xdr:cNvSpPr>
      </xdr:nvSpPr>
      <xdr:spPr bwMode="auto">
        <a:xfrm>
          <a:off x="567690" y="195681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CB69F79B-7977-48EB-8733-3F4ADE59A674}"/>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6735EFA0-1391-4047-BDE5-E9A231A96381}"/>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F097CC4B-DC9D-453D-959B-FA41AA3990A9}"/>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5" name="Text Box 30">
          <a:extLst>
            <a:ext uri="{FF2B5EF4-FFF2-40B4-BE49-F238E27FC236}">
              <a16:creationId xmlns:a16="http://schemas.microsoft.com/office/drawing/2014/main" id="{0B7FFE05-CF8D-4A87-8C15-711E3B7D1E0D}"/>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6" name="Text Box 30">
          <a:extLst>
            <a:ext uri="{FF2B5EF4-FFF2-40B4-BE49-F238E27FC236}">
              <a16:creationId xmlns:a16="http://schemas.microsoft.com/office/drawing/2014/main" id="{4CBF8237-D486-40D4-B660-A6D939AF382A}"/>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7" name="Text Box 30">
          <a:extLst>
            <a:ext uri="{FF2B5EF4-FFF2-40B4-BE49-F238E27FC236}">
              <a16:creationId xmlns:a16="http://schemas.microsoft.com/office/drawing/2014/main" id="{A88766FF-4E0E-4D75-B762-6B8DEFD1D040}"/>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8" name="Text Box 30">
          <a:extLst>
            <a:ext uri="{FF2B5EF4-FFF2-40B4-BE49-F238E27FC236}">
              <a16:creationId xmlns:a16="http://schemas.microsoft.com/office/drawing/2014/main" id="{84D4B49D-E082-4025-A5B6-BAEF0A72FB8C}"/>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246FB4FF-4D4F-4B4D-94FF-1CA5296615A0}"/>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BBF4D745-6A88-49D8-8C25-65E99AAC86BF}"/>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BA3D43D5-D02D-4933-8AAD-04B634636B68}"/>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31</xdr:row>
      <xdr:rowOff>0</xdr:rowOff>
    </xdr:from>
    <xdr:to>
      <xdr:col>1</xdr:col>
      <xdr:colOff>2209800</xdr:colOff>
      <xdr:row>31</xdr:row>
      <xdr:rowOff>0</xdr:rowOff>
    </xdr:to>
    <xdr:sp macro="" textlink="">
      <xdr:nvSpPr>
        <xdr:cNvPr id="5" name="Text Box 30">
          <a:extLst>
            <a:ext uri="{FF2B5EF4-FFF2-40B4-BE49-F238E27FC236}">
              <a16:creationId xmlns:a16="http://schemas.microsoft.com/office/drawing/2014/main" id="{501E54D6-4DB1-4AE1-B80B-08DFA90E8D00}"/>
            </a:ext>
          </a:extLst>
        </xdr:cNvPr>
        <xdr:cNvSpPr txBox="1">
          <a:spLocks noChangeArrowheads="1"/>
        </xdr:cNvSpPr>
      </xdr:nvSpPr>
      <xdr:spPr bwMode="auto">
        <a:xfrm>
          <a:off x="567690" y="188976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4E7C32F-7240-4765-BFC3-7DF9259573C8}"/>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3" name="Text Box 30">
          <a:extLst>
            <a:ext uri="{FF2B5EF4-FFF2-40B4-BE49-F238E27FC236}">
              <a16:creationId xmlns:a16="http://schemas.microsoft.com/office/drawing/2014/main" id="{C022AB20-9E7E-46DD-B5AE-DF9884A176A0}"/>
            </a:ext>
          </a:extLst>
        </xdr:cNvPr>
        <xdr:cNvSpPr txBox="1">
          <a:spLocks noChangeArrowheads="1"/>
        </xdr:cNvSpPr>
      </xdr:nvSpPr>
      <xdr:spPr bwMode="auto">
        <a:xfrm>
          <a:off x="567690" y="121920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4" name="Text Box 30">
          <a:extLst>
            <a:ext uri="{FF2B5EF4-FFF2-40B4-BE49-F238E27FC236}">
              <a16:creationId xmlns:a16="http://schemas.microsoft.com/office/drawing/2014/main" id="{2A4D9795-F897-4A50-9882-A1883086B702}"/>
            </a:ext>
          </a:extLst>
        </xdr:cNvPr>
        <xdr:cNvSpPr txBox="1">
          <a:spLocks noChangeArrowheads="1"/>
        </xdr:cNvSpPr>
      </xdr:nvSpPr>
      <xdr:spPr bwMode="auto">
        <a:xfrm>
          <a:off x="567690" y="121920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39</xdr:row>
      <xdr:rowOff>0</xdr:rowOff>
    </xdr:from>
    <xdr:to>
      <xdr:col>1</xdr:col>
      <xdr:colOff>2209800</xdr:colOff>
      <xdr:row>39</xdr:row>
      <xdr:rowOff>0</xdr:rowOff>
    </xdr:to>
    <xdr:sp macro="" textlink="">
      <xdr:nvSpPr>
        <xdr:cNvPr id="5" name="Text Box 30">
          <a:extLst>
            <a:ext uri="{FF2B5EF4-FFF2-40B4-BE49-F238E27FC236}">
              <a16:creationId xmlns:a16="http://schemas.microsoft.com/office/drawing/2014/main" id="{F96E7B1F-52D2-4D82-B7A5-8036B26A7B7E}"/>
            </a:ext>
          </a:extLst>
        </xdr:cNvPr>
        <xdr:cNvSpPr txBox="1">
          <a:spLocks noChangeArrowheads="1"/>
        </xdr:cNvSpPr>
      </xdr:nvSpPr>
      <xdr:spPr bwMode="auto">
        <a:xfrm>
          <a:off x="567690" y="2426208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9027F5C3-5339-41CC-BA1C-1FA6A8F72F76}"/>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20</xdr:row>
      <xdr:rowOff>0</xdr:rowOff>
    </xdr:from>
    <xdr:to>
      <xdr:col>1</xdr:col>
      <xdr:colOff>2209800</xdr:colOff>
      <xdr:row>20</xdr:row>
      <xdr:rowOff>0</xdr:rowOff>
    </xdr:to>
    <xdr:sp macro="" textlink="">
      <xdr:nvSpPr>
        <xdr:cNvPr id="3" name="Text Box 30">
          <a:extLst>
            <a:ext uri="{FF2B5EF4-FFF2-40B4-BE49-F238E27FC236}">
              <a16:creationId xmlns:a16="http://schemas.microsoft.com/office/drawing/2014/main" id="{1867C491-1DE6-4014-80EA-7227A80F70B4}"/>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20</xdr:row>
      <xdr:rowOff>0</xdr:rowOff>
    </xdr:from>
    <xdr:to>
      <xdr:col>1</xdr:col>
      <xdr:colOff>2209800</xdr:colOff>
      <xdr:row>20</xdr:row>
      <xdr:rowOff>0</xdr:rowOff>
    </xdr:to>
    <xdr:sp macro="" textlink="">
      <xdr:nvSpPr>
        <xdr:cNvPr id="4" name="Text Box 30">
          <a:extLst>
            <a:ext uri="{FF2B5EF4-FFF2-40B4-BE49-F238E27FC236}">
              <a16:creationId xmlns:a16="http://schemas.microsoft.com/office/drawing/2014/main" id="{2CFA4681-258B-4F46-A42F-D2415605235C}"/>
            </a:ext>
          </a:extLst>
        </xdr:cNvPr>
        <xdr:cNvSpPr txBox="1">
          <a:spLocks noChangeArrowheads="1"/>
        </xdr:cNvSpPr>
      </xdr:nvSpPr>
      <xdr:spPr bwMode="auto">
        <a:xfrm>
          <a:off x="619125" y="554355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9753DCCD-B1ED-415B-BB6B-C550FB535B6A}"/>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1167F048-4D5F-4446-8C54-AB8FCDC6881B}"/>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D6A33402-8814-47C3-B39D-974178ADEB24}"/>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393BA6FB-63CA-40B3-B4B6-BB92CD02097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C2A896B1-F53E-436D-9BBC-F44F9532627A}"/>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154FA0F4-9206-4D02-8A01-899560173F5B}"/>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35</xdr:row>
      <xdr:rowOff>0</xdr:rowOff>
    </xdr:from>
    <xdr:to>
      <xdr:col>1</xdr:col>
      <xdr:colOff>2209800</xdr:colOff>
      <xdr:row>35</xdr:row>
      <xdr:rowOff>0</xdr:rowOff>
    </xdr:to>
    <xdr:sp macro="" textlink="">
      <xdr:nvSpPr>
        <xdr:cNvPr id="5" name="Text Box 30">
          <a:extLst>
            <a:ext uri="{FF2B5EF4-FFF2-40B4-BE49-F238E27FC236}">
              <a16:creationId xmlns:a16="http://schemas.microsoft.com/office/drawing/2014/main" id="{6E7A0AB7-6F08-4C64-A7E0-B04583078248}"/>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C9A3034-3B77-4555-B621-40F199548E95}"/>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D335D9B2-9034-4E90-A002-673012A75F51}"/>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423083B1-0BBF-42DB-B3B3-7A6557D6FBBF}"/>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32</xdr:row>
      <xdr:rowOff>0</xdr:rowOff>
    </xdr:from>
    <xdr:to>
      <xdr:col>1</xdr:col>
      <xdr:colOff>2209800</xdr:colOff>
      <xdr:row>32</xdr:row>
      <xdr:rowOff>0</xdr:rowOff>
    </xdr:to>
    <xdr:sp macro="" textlink="">
      <xdr:nvSpPr>
        <xdr:cNvPr id="5" name="Text Box 30">
          <a:extLst>
            <a:ext uri="{FF2B5EF4-FFF2-40B4-BE49-F238E27FC236}">
              <a16:creationId xmlns:a16="http://schemas.microsoft.com/office/drawing/2014/main" id="{9F159780-DD05-4160-AEE9-C910C38CF19D}"/>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08EF181B-AC9B-454A-B646-BDFA653294ED}"/>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19</xdr:row>
      <xdr:rowOff>0</xdr:rowOff>
    </xdr:from>
    <xdr:to>
      <xdr:col>1</xdr:col>
      <xdr:colOff>2209800</xdr:colOff>
      <xdr:row>19</xdr:row>
      <xdr:rowOff>0</xdr:rowOff>
    </xdr:to>
    <xdr:sp macro="" textlink="">
      <xdr:nvSpPr>
        <xdr:cNvPr id="3" name="Text Box 30">
          <a:extLst>
            <a:ext uri="{FF2B5EF4-FFF2-40B4-BE49-F238E27FC236}">
              <a16:creationId xmlns:a16="http://schemas.microsoft.com/office/drawing/2014/main" id="{555C3050-A3D4-4925-A67A-0CAF9FFE85BE}"/>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19</xdr:row>
      <xdr:rowOff>0</xdr:rowOff>
    </xdr:from>
    <xdr:to>
      <xdr:col>1</xdr:col>
      <xdr:colOff>2209800</xdr:colOff>
      <xdr:row>19</xdr:row>
      <xdr:rowOff>0</xdr:rowOff>
    </xdr:to>
    <xdr:sp macro="" textlink="">
      <xdr:nvSpPr>
        <xdr:cNvPr id="4" name="Text Box 30">
          <a:extLst>
            <a:ext uri="{FF2B5EF4-FFF2-40B4-BE49-F238E27FC236}">
              <a16:creationId xmlns:a16="http://schemas.microsoft.com/office/drawing/2014/main" id="{80BC6BFD-C348-4FE8-87D3-FE89E732683E}"/>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29</xdr:row>
      <xdr:rowOff>0</xdr:rowOff>
    </xdr:from>
    <xdr:to>
      <xdr:col>1</xdr:col>
      <xdr:colOff>2209800</xdr:colOff>
      <xdr:row>29</xdr:row>
      <xdr:rowOff>0</xdr:rowOff>
    </xdr:to>
    <xdr:sp macro="" textlink="">
      <xdr:nvSpPr>
        <xdr:cNvPr id="5" name="Text Box 30">
          <a:extLst>
            <a:ext uri="{FF2B5EF4-FFF2-40B4-BE49-F238E27FC236}">
              <a16:creationId xmlns:a16="http://schemas.microsoft.com/office/drawing/2014/main" id="{E00ED8B4-32B8-438F-98CD-1016B201DA6A}"/>
            </a:ext>
          </a:extLst>
        </xdr:cNvPr>
        <xdr:cNvSpPr txBox="1">
          <a:spLocks noChangeArrowheads="1"/>
        </xdr:cNvSpPr>
      </xdr:nvSpPr>
      <xdr:spPr bwMode="auto">
        <a:xfrm>
          <a:off x="619125" y="19497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B6E92923-88B6-492C-8B9F-08B72D0D3FC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20</xdr:row>
      <xdr:rowOff>0</xdr:rowOff>
    </xdr:from>
    <xdr:to>
      <xdr:col>1</xdr:col>
      <xdr:colOff>2209800</xdr:colOff>
      <xdr:row>20</xdr:row>
      <xdr:rowOff>0</xdr:rowOff>
    </xdr:to>
    <xdr:sp macro="" textlink="">
      <xdr:nvSpPr>
        <xdr:cNvPr id="3" name="Text Box 30">
          <a:extLst>
            <a:ext uri="{FF2B5EF4-FFF2-40B4-BE49-F238E27FC236}">
              <a16:creationId xmlns:a16="http://schemas.microsoft.com/office/drawing/2014/main" id="{B77FD5D4-2843-451A-9BDB-F402A7BEAB65}"/>
            </a:ext>
          </a:extLst>
        </xdr:cNvPr>
        <xdr:cNvSpPr txBox="1">
          <a:spLocks noChangeArrowheads="1"/>
        </xdr:cNvSpPr>
      </xdr:nvSpPr>
      <xdr:spPr bwMode="auto">
        <a:xfrm>
          <a:off x="619125" y="116300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20</xdr:row>
      <xdr:rowOff>0</xdr:rowOff>
    </xdr:from>
    <xdr:to>
      <xdr:col>1</xdr:col>
      <xdr:colOff>2209800</xdr:colOff>
      <xdr:row>20</xdr:row>
      <xdr:rowOff>0</xdr:rowOff>
    </xdr:to>
    <xdr:sp macro="" textlink="">
      <xdr:nvSpPr>
        <xdr:cNvPr id="4" name="Text Box 30">
          <a:extLst>
            <a:ext uri="{FF2B5EF4-FFF2-40B4-BE49-F238E27FC236}">
              <a16:creationId xmlns:a16="http://schemas.microsoft.com/office/drawing/2014/main" id="{9EB3F11C-C0CF-40A0-864C-EDB40636E000}"/>
            </a:ext>
          </a:extLst>
        </xdr:cNvPr>
        <xdr:cNvSpPr txBox="1">
          <a:spLocks noChangeArrowheads="1"/>
        </xdr:cNvSpPr>
      </xdr:nvSpPr>
      <xdr:spPr bwMode="auto">
        <a:xfrm>
          <a:off x="619125" y="116300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5" name="Text Box 30">
          <a:extLst>
            <a:ext uri="{FF2B5EF4-FFF2-40B4-BE49-F238E27FC236}">
              <a16:creationId xmlns:a16="http://schemas.microsoft.com/office/drawing/2014/main" id="{4BA5A639-DF5F-47A5-9809-7A371ED2136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6" name="Text Box 30">
          <a:extLst>
            <a:ext uri="{FF2B5EF4-FFF2-40B4-BE49-F238E27FC236}">
              <a16:creationId xmlns:a16="http://schemas.microsoft.com/office/drawing/2014/main" id="{C9574D85-DD01-49AF-9A84-9403C0043658}"/>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6</xdr:row>
      <xdr:rowOff>0</xdr:rowOff>
    </xdr:from>
    <xdr:to>
      <xdr:col>1</xdr:col>
      <xdr:colOff>2209800</xdr:colOff>
      <xdr:row>6</xdr:row>
      <xdr:rowOff>0</xdr:rowOff>
    </xdr:to>
    <xdr:sp macro="" textlink="">
      <xdr:nvSpPr>
        <xdr:cNvPr id="7" name="Text Box 30">
          <a:extLst>
            <a:ext uri="{FF2B5EF4-FFF2-40B4-BE49-F238E27FC236}">
              <a16:creationId xmlns:a16="http://schemas.microsoft.com/office/drawing/2014/main" id="{DDF90C4A-E505-4426-85A5-88612500B926}"/>
            </a:ext>
          </a:extLst>
        </xdr:cNvPr>
        <xdr:cNvSpPr txBox="1">
          <a:spLocks noChangeArrowheads="1"/>
        </xdr:cNvSpPr>
      </xdr:nvSpPr>
      <xdr:spPr bwMode="auto">
        <a:xfrm>
          <a:off x="619125" y="2162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2333EFB2-9EB7-438B-AB29-FA73A4FFB60E}"/>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3" name="Text Box 30">
          <a:extLst>
            <a:ext uri="{FF2B5EF4-FFF2-40B4-BE49-F238E27FC236}">
              <a16:creationId xmlns:a16="http://schemas.microsoft.com/office/drawing/2014/main" id="{8177CC66-5AC0-45E5-B635-4A2E615014D4}"/>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17</xdr:row>
      <xdr:rowOff>0</xdr:rowOff>
    </xdr:from>
    <xdr:to>
      <xdr:col>1</xdr:col>
      <xdr:colOff>2209800</xdr:colOff>
      <xdr:row>17</xdr:row>
      <xdr:rowOff>0</xdr:rowOff>
    </xdr:to>
    <xdr:sp macro="" textlink="">
      <xdr:nvSpPr>
        <xdr:cNvPr id="4" name="Text Box 30">
          <a:extLst>
            <a:ext uri="{FF2B5EF4-FFF2-40B4-BE49-F238E27FC236}">
              <a16:creationId xmlns:a16="http://schemas.microsoft.com/office/drawing/2014/main" id="{68D5A973-9985-4E50-9787-185073C0B0CB}"/>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35</xdr:row>
      <xdr:rowOff>0</xdr:rowOff>
    </xdr:from>
    <xdr:to>
      <xdr:col>1</xdr:col>
      <xdr:colOff>2209800</xdr:colOff>
      <xdr:row>35</xdr:row>
      <xdr:rowOff>0</xdr:rowOff>
    </xdr:to>
    <xdr:sp macro="" textlink="">
      <xdr:nvSpPr>
        <xdr:cNvPr id="5" name="Text Box 30">
          <a:extLst>
            <a:ext uri="{FF2B5EF4-FFF2-40B4-BE49-F238E27FC236}">
              <a16:creationId xmlns:a16="http://schemas.microsoft.com/office/drawing/2014/main" id="{7668D330-7D46-4EB0-BB1F-B6AA9F86996F}"/>
            </a:ext>
          </a:extLst>
        </xdr:cNvPr>
        <xdr:cNvSpPr txBox="1">
          <a:spLocks noChangeArrowheads="1"/>
        </xdr:cNvSpPr>
      </xdr:nvSpPr>
      <xdr:spPr bwMode="auto">
        <a:xfrm>
          <a:off x="567690" y="2090928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DC600E20-1DED-4EC9-A7F6-80B712F9ADF2}"/>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6FFCBFB9-B7FB-4EBD-AAF6-46A36C085C89}"/>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91AF6ED6-1FEA-422E-813D-F6A918DDCA3E}"/>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35</xdr:row>
      <xdr:rowOff>0</xdr:rowOff>
    </xdr:from>
    <xdr:to>
      <xdr:col>1</xdr:col>
      <xdr:colOff>2209800</xdr:colOff>
      <xdr:row>35</xdr:row>
      <xdr:rowOff>0</xdr:rowOff>
    </xdr:to>
    <xdr:sp macro="" textlink="">
      <xdr:nvSpPr>
        <xdr:cNvPr id="5" name="Text Box 30">
          <a:extLst>
            <a:ext uri="{FF2B5EF4-FFF2-40B4-BE49-F238E27FC236}">
              <a16:creationId xmlns:a16="http://schemas.microsoft.com/office/drawing/2014/main" id="{ED26F5D1-8B72-4531-BC1A-C3B317DDBAEC}"/>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E1393763-7CB3-41C7-8DCE-E6F7D123D8BE}"/>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13F01C5A-892E-4F17-A0D4-05665927C111}"/>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08A22FA0-586E-458B-9D68-CAAEC11E12CE}"/>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3D5B3B13-ED81-43B0-82C7-BC13459487E0}"/>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745E71A4-767F-4E21-9335-5FF632E6F96A}"/>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28620F5C-98F0-4E00-A2EA-B3131860CB68}"/>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30</xdr:row>
      <xdr:rowOff>0</xdr:rowOff>
    </xdr:from>
    <xdr:to>
      <xdr:col>1</xdr:col>
      <xdr:colOff>2209800</xdr:colOff>
      <xdr:row>30</xdr:row>
      <xdr:rowOff>0</xdr:rowOff>
    </xdr:to>
    <xdr:sp macro="" textlink="">
      <xdr:nvSpPr>
        <xdr:cNvPr id="5" name="Text Box 30">
          <a:extLst>
            <a:ext uri="{FF2B5EF4-FFF2-40B4-BE49-F238E27FC236}">
              <a16:creationId xmlns:a16="http://schemas.microsoft.com/office/drawing/2014/main" id="{BA74E163-7770-4800-B8C8-82BCA2FC1C30}"/>
            </a:ext>
          </a:extLst>
        </xdr:cNvPr>
        <xdr:cNvSpPr txBox="1">
          <a:spLocks noChangeArrowheads="1"/>
        </xdr:cNvSpPr>
      </xdr:nvSpPr>
      <xdr:spPr bwMode="auto">
        <a:xfrm>
          <a:off x="567690" y="1822704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50CE4A60-5934-4458-B16E-D5D8ACCB1A2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798512AA-D3F4-4357-AD33-F970B161C317}"/>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4A11C66A-FA9D-41E9-8819-B1EA62A701BD}"/>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28</xdr:row>
      <xdr:rowOff>0</xdr:rowOff>
    </xdr:from>
    <xdr:to>
      <xdr:col>1</xdr:col>
      <xdr:colOff>2209800</xdr:colOff>
      <xdr:row>28</xdr:row>
      <xdr:rowOff>0</xdr:rowOff>
    </xdr:to>
    <xdr:sp macro="" textlink="">
      <xdr:nvSpPr>
        <xdr:cNvPr id="5" name="Text Box 30">
          <a:extLst>
            <a:ext uri="{FF2B5EF4-FFF2-40B4-BE49-F238E27FC236}">
              <a16:creationId xmlns:a16="http://schemas.microsoft.com/office/drawing/2014/main" id="{9CBEC628-F1FB-42E1-9A95-555ADE8F16D4}"/>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D82E98B8-B67E-4E54-B425-2FBDE56F1533}"/>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240D1F18-CBBA-4D38-A6BA-EA8A5DF8FF37}"/>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068A4DC1-4D0B-4A38-8B21-2AEDB3F2D817}"/>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35</xdr:row>
      <xdr:rowOff>0</xdr:rowOff>
    </xdr:from>
    <xdr:to>
      <xdr:col>1</xdr:col>
      <xdr:colOff>2209800</xdr:colOff>
      <xdr:row>35</xdr:row>
      <xdr:rowOff>0</xdr:rowOff>
    </xdr:to>
    <xdr:sp macro="" textlink="">
      <xdr:nvSpPr>
        <xdr:cNvPr id="5" name="Text Box 30">
          <a:extLst>
            <a:ext uri="{FF2B5EF4-FFF2-40B4-BE49-F238E27FC236}">
              <a16:creationId xmlns:a16="http://schemas.microsoft.com/office/drawing/2014/main" id="{0309513F-C1D1-40F7-8563-5D84545E888D}"/>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4C2A3ECB-7777-4ED7-AF6F-88DCBE4A5049}"/>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D1A69286-A776-412B-8398-8E782B939136}"/>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9A432471-8554-4733-87E8-DE52462CCFEA}"/>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28</xdr:row>
      <xdr:rowOff>0</xdr:rowOff>
    </xdr:from>
    <xdr:to>
      <xdr:col>1</xdr:col>
      <xdr:colOff>2209800</xdr:colOff>
      <xdr:row>28</xdr:row>
      <xdr:rowOff>0</xdr:rowOff>
    </xdr:to>
    <xdr:sp macro="" textlink="">
      <xdr:nvSpPr>
        <xdr:cNvPr id="5" name="Text Box 30">
          <a:extLst>
            <a:ext uri="{FF2B5EF4-FFF2-40B4-BE49-F238E27FC236}">
              <a16:creationId xmlns:a16="http://schemas.microsoft.com/office/drawing/2014/main" id="{506142CB-D0CD-4AD7-8A37-EC0E553828BD}"/>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2B87309A-EF65-4B00-B1C4-C9A2CD021C04}"/>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DC2D9B3B-2AA5-4543-B355-95AB7713F470}"/>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EFAB7EF8-9725-4C6A-96A7-ACCF9481DD43}"/>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32</xdr:row>
      <xdr:rowOff>0</xdr:rowOff>
    </xdr:from>
    <xdr:to>
      <xdr:col>1</xdr:col>
      <xdr:colOff>2209800</xdr:colOff>
      <xdr:row>32</xdr:row>
      <xdr:rowOff>0</xdr:rowOff>
    </xdr:to>
    <xdr:sp macro="" textlink="">
      <xdr:nvSpPr>
        <xdr:cNvPr id="5" name="Text Box 30">
          <a:extLst>
            <a:ext uri="{FF2B5EF4-FFF2-40B4-BE49-F238E27FC236}">
              <a16:creationId xmlns:a16="http://schemas.microsoft.com/office/drawing/2014/main" id="{BD18AD1F-AFFC-4927-B4D3-5C00BF3972D8}"/>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9298F585-5C3D-48C8-870D-6FA3C75B4DE5}"/>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64E840A6-578D-4B14-8673-BE3CF285FBF1}"/>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02BB93C2-4E8A-4B06-8A22-3F1BC0922668}"/>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31</xdr:row>
      <xdr:rowOff>0</xdr:rowOff>
    </xdr:from>
    <xdr:to>
      <xdr:col>1</xdr:col>
      <xdr:colOff>2209800</xdr:colOff>
      <xdr:row>31</xdr:row>
      <xdr:rowOff>0</xdr:rowOff>
    </xdr:to>
    <xdr:sp macro="" textlink="">
      <xdr:nvSpPr>
        <xdr:cNvPr id="5" name="Text Box 30">
          <a:extLst>
            <a:ext uri="{FF2B5EF4-FFF2-40B4-BE49-F238E27FC236}">
              <a16:creationId xmlns:a16="http://schemas.microsoft.com/office/drawing/2014/main" id="{9301BFE6-721B-43D2-9CF4-07D2BF04D4F2}"/>
            </a:ext>
          </a:extLst>
        </xdr:cNvPr>
        <xdr:cNvSpPr txBox="1">
          <a:spLocks noChangeArrowheads="1"/>
        </xdr:cNvSpPr>
      </xdr:nvSpPr>
      <xdr:spPr bwMode="auto">
        <a:xfrm>
          <a:off x="567690" y="188976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2872BA8C-1483-44ED-84DE-C89B45035BDF}"/>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68370B4A-48EA-4F56-9872-896753504B53}"/>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FE8007EE-64CF-45FD-93CC-2EC679AB76C2}"/>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39</xdr:row>
      <xdr:rowOff>0</xdr:rowOff>
    </xdr:from>
    <xdr:to>
      <xdr:col>1</xdr:col>
      <xdr:colOff>2209800</xdr:colOff>
      <xdr:row>39</xdr:row>
      <xdr:rowOff>0</xdr:rowOff>
    </xdr:to>
    <xdr:sp macro="" textlink="">
      <xdr:nvSpPr>
        <xdr:cNvPr id="5" name="Text Box 30">
          <a:extLst>
            <a:ext uri="{FF2B5EF4-FFF2-40B4-BE49-F238E27FC236}">
              <a16:creationId xmlns:a16="http://schemas.microsoft.com/office/drawing/2014/main" id="{F0EC519D-1B35-4105-A376-32DF0334C1DD}"/>
            </a:ext>
          </a:extLst>
        </xdr:cNvPr>
        <xdr:cNvSpPr txBox="1">
          <a:spLocks noChangeArrowheads="1"/>
        </xdr:cNvSpPr>
      </xdr:nvSpPr>
      <xdr:spPr bwMode="auto">
        <a:xfrm>
          <a:off x="567690" y="2426208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95F19241-B84A-4553-97D3-F25D9BCE519E}"/>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30</xdr:row>
      <xdr:rowOff>0</xdr:rowOff>
    </xdr:from>
    <xdr:to>
      <xdr:col>1</xdr:col>
      <xdr:colOff>2209800</xdr:colOff>
      <xdr:row>30</xdr:row>
      <xdr:rowOff>0</xdr:rowOff>
    </xdr:to>
    <xdr:sp macro="" textlink="">
      <xdr:nvSpPr>
        <xdr:cNvPr id="3" name="Text Box 30">
          <a:extLst>
            <a:ext uri="{FF2B5EF4-FFF2-40B4-BE49-F238E27FC236}">
              <a16:creationId xmlns:a16="http://schemas.microsoft.com/office/drawing/2014/main" id="{7D727D55-7171-4C17-8CD3-443AC855E387}"/>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30</xdr:row>
      <xdr:rowOff>0</xdr:rowOff>
    </xdr:from>
    <xdr:to>
      <xdr:col>1</xdr:col>
      <xdr:colOff>2209800</xdr:colOff>
      <xdr:row>30</xdr:row>
      <xdr:rowOff>0</xdr:rowOff>
    </xdr:to>
    <xdr:sp macro="" textlink="">
      <xdr:nvSpPr>
        <xdr:cNvPr id="4" name="Text Box 30">
          <a:extLst>
            <a:ext uri="{FF2B5EF4-FFF2-40B4-BE49-F238E27FC236}">
              <a16:creationId xmlns:a16="http://schemas.microsoft.com/office/drawing/2014/main" id="{768FCC60-2B33-4F86-9FF7-D714FBC6B103}"/>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36</xdr:row>
      <xdr:rowOff>0</xdr:rowOff>
    </xdr:from>
    <xdr:to>
      <xdr:col>1</xdr:col>
      <xdr:colOff>2209800</xdr:colOff>
      <xdr:row>36</xdr:row>
      <xdr:rowOff>0</xdr:rowOff>
    </xdr:to>
    <xdr:sp macro="" textlink="">
      <xdr:nvSpPr>
        <xdr:cNvPr id="5" name="Text Box 30">
          <a:extLst>
            <a:ext uri="{FF2B5EF4-FFF2-40B4-BE49-F238E27FC236}">
              <a16:creationId xmlns:a16="http://schemas.microsoft.com/office/drawing/2014/main" id="{094DA0CC-85FF-4477-B479-CA6BB81F73A5}"/>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40869261-F4C7-4475-BC27-BFC510977016}"/>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23</xdr:row>
      <xdr:rowOff>0</xdr:rowOff>
    </xdr:from>
    <xdr:to>
      <xdr:col>1</xdr:col>
      <xdr:colOff>2209800</xdr:colOff>
      <xdr:row>23</xdr:row>
      <xdr:rowOff>0</xdr:rowOff>
    </xdr:to>
    <xdr:sp macro="" textlink="">
      <xdr:nvSpPr>
        <xdr:cNvPr id="3" name="Text Box 30">
          <a:extLst>
            <a:ext uri="{FF2B5EF4-FFF2-40B4-BE49-F238E27FC236}">
              <a16:creationId xmlns:a16="http://schemas.microsoft.com/office/drawing/2014/main" id="{86C1F4AA-8C72-40AD-8FEA-00FA01443C94}"/>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23</xdr:row>
      <xdr:rowOff>0</xdr:rowOff>
    </xdr:from>
    <xdr:to>
      <xdr:col>1</xdr:col>
      <xdr:colOff>2209800</xdr:colOff>
      <xdr:row>23</xdr:row>
      <xdr:rowOff>0</xdr:rowOff>
    </xdr:to>
    <xdr:sp macro="" textlink="">
      <xdr:nvSpPr>
        <xdr:cNvPr id="4" name="Text Box 30">
          <a:extLst>
            <a:ext uri="{FF2B5EF4-FFF2-40B4-BE49-F238E27FC236}">
              <a16:creationId xmlns:a16="http://schemas.microsoft.com/office/drawing/2014/main" id="{72256828-F654-4991-83F1-B38D6E3306F3}"/>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36</xdr:row>
      <xdr:rowOff>0</xdr:rowOff>
    </xdr:from>
    <xdr:to>
      <xdr:col>1</xdr:col>
      <xdr:colOff>2209800</xdr:colOff>
      <xdr:row>36</xdr:row>
      <xdr:rowOff>0</xdr:rowOff>
    </xdr:to>
    <xdr:sp macro="" textlink="">
      <xdr:nvSpPr>
        <xdr:cNvPr id="5" name="Text Box 30">
          <a:extLst>
            <a:ext uri="{FF2B5EF4-FFF2-40B4-BE49-F238E27FC236}">
              <a16:creationId xmlns:a16="http://schemas.microsoft.com/office/drawing/2014/main" id="{D08FD473-7550-48DE-960F-B54CC87AAB65}"/>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E5782A4-23F4-4221-B3E1-E6AEBE217417}"/>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25</xdr:row>
      <xdr:rowOff>0</xdr:rowOff>
    </xdr:from>
    <xdr:to>
      <xdr:col>1</xdr:col>
      <xdr:colOff>2209800</xdr:colOff>
      <xdr:row>25</xdr:row>
      <xdr:rowOff>0</xdr:rowOff>
    </xdr:to>
    <xdr:sp macro="" textlink="">
      <xdr:nvSpPr>
        <xdr:cNvPr id="3" name="Text Box 30">
          <a:extLst>
            <a:ext uri="{FF2B5EF4-FFF2-40B4-BE49-F238E27FC236}">
              <a16:creationId xmlns:a16="http://schemas.microsoft.com/office/drawing/2014/main" id="{EE58555E-0FC9-454A-B723-2326242F0434}"/>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25</xdr:row>
      <xdr:rowOff>0</xdr:rowOff>
    </xdr:from>
    <xdr:to>
      <xdr:col>1</xdr:col>
      <xdr:colOff>2209800</xdr:colOff>
      <xdr:row>25</xdr:row>
      <xdr:rowOff>0</xdr:rowOff>
    </xdr:to>
    <xdr:sp macro="" textlink="">
      <xdr:nvSpPr>
        <xdr:cNvPr id="4" name="Text Box 30">
          <a:extLst>
            <a:ext uri="{FF2B5EF4-FFF2-40B4-BE49-F238E27FC236}">
              <a16:creationId xmlns:a16="http://schemas.microsoft.com/office/drawing/2014/main" id="{F16015CF-74DB-4C02-9455-1A6562E954A2}"/>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31</xdr:row>
      <xdr:rowOff>0</xdr:rowOff>
    </xdr:from>
    <xdr:to>
      <xdr:col>1</xdr:col>
      <xdr:colOff>2209800</xdr:colOff>
      <xdr:row>31</xdr:row>
      <xdr:rowOff>0</xdr:rowOff>
    </xdr:to>
    <xdr:sp macro="" textlink="">
      <xdr:nvSpPr>
        <xdr:cNvPr id="5" name="Text Box 30">
          <a:extLst>
            <a:ext uri="{FF2B5EF4-FFF2-40B4-BE49-F238E27FC236}">
              <a16:creationId xmlns:a16="http://schemas.microsoft.com/office/drawing/2014/main" id="{A37F8A5D-FE26-4228-A5A3-3D78D3814DF1}"/>
            </a:ext>
          </a:extLst>
        </xdr:cNvPr>
        <xdr:cNvSpPr txBox="1">
          <a:spLocks noChangeArrowheads="1"/>
        </xdr:cNvSpPr>
      </xdr:nvSpPr>
      <xdr:spPr bwMode="auto">
        <a:xfrm>
          <a:off x="619125" y="22164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38E281B2-BB78-4964-998C-9C4AF648E565}"/>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23</xdr:row>
      <xdr:rowOff>0</xdr:rowOff>
    </xdr:from>
    <xdr:to>
      <xdr:col>1</xdr:col>
      <xdr:colOff>2209800</xdr:colOff>
      <xdr:row>23</xdr:row>
      <xdr:rowOff>0</xdr:rowOff>
    </xdr:to>
    <xdr:sp macro="" textlink="">
      <xdr:nvSpPr>
        <xdr:cNvPr id="3" name="Text Box 30">
          <a:extLst>
            <a:ext uri="{FF2B5EF4-FFF2-40B4-BE49-F238E27FC236}">
              <a16:creationId xmlns:a16="http://schemas.microsoft.com/office/drawing/2014/main" id="{D67326A7-4271-4E02-AB87-49CA119C9ED1}"/>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23</xdr:row>
      <xdr:rowOff>0</xdr:rowOff>
    </xdr:from>
    <xdr:to>
      <xdr:col>1</xdr:col>
      <xdr:colOff>2209800</xdr:colOff>
      <xdr:row>23</xdr:row>
      <xdr:rowOff>0</xdr:rowOff>
    </xdr:to>
    <xdr:sp macro="" textlink="">
      <xdr:nvSpPr>
        <xdr:cNvPr id="4" name="Text Box 30">
          <a:extLst>
            <a:ext uri="{FF2B5EF4-FFF2-40B4-BE49-F238E27FC236}">
              <a16:creationId xmlns:a16="http://schemas.microsoft.com/office/drawing/2014/main" id="{0536E42C-B953-4AC0-8ADD-61A984A3A0BD}"/>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28</xdr:row>
      <xdr:rowOff>0</xdr:rowOff>
    </xdr:from>
    <xdr:to>
      <xdr:col>1</xdr:col>
      <xdr:colOff>2209800</xdr:colOff>
      <xdr:row>28</xdr:row>
      <xdr:rowOff>0</xdr:rowOff>
    </xdr:to>
    <xdr:sp macro="" textlink="">
      <xdr:nvSpPr>
        <xdr:cNvPr id="5" name="Text Box 30">
          <a:extLst>
            <a:ext uri="{FF2B5EF4-FFF2-40B4-BE49-F238E27FC236}">
              <a16:creationId xmlns:a16="http://schemas.microsoft.com/office/drawing/2014/main" id="{03BB5840-12DD-42BE-BA12-7DAD248408C8}"/>
            </a:ext>
          </a:extLst>
        </xdr:cNvPr>
        <xdr:cNvSpPr txBox="1">
          <a:spLocks noChangeArrowheads="1"/>
        </xdr:cNvSpPr>
      </xdr:nvSpPr>
      <xdr:spPr bwMode="auto">
        <a:xfrm>
          <a:off x="619125" y="22164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16AAF6E7-7535-44DA-B78C-AE10E0517E5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05AF765A-5CB4-44EA-AEC9-5CAFF8F79167}"/>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720EEC83-8A6A-43E8-8696-C7C1DE7AEAA0}"/>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5" name="Text Box 30">
          <a:extLst>
            <a:ext uri="{FF2B5EF4-FFF2-40B4-BE49-F238E27FC236}">
              <a16:creationId xmlns:a16="http://schemas.microsoft.com/office/drawing/2014/main" id="{162971FB-3FFD-4A36-89A3-64DAA67F25B2}"/>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6" name="Text Box 30">
          <a:extLst>
            <a:ext uri="{FF2B5EF4-FFF2-40B4-BE49-F238E27FC236}">
              <a16:creationId xmlns:a16="http://schemas.microsoft.com/office/drawing/2014/main" id="{D99AFDDC-A08D-4CA7-A56F-01ED3491D66E}"/>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7" name="Text Box 30">
          <a:extLst>
            <a:ext uri="{FF2B5EF4-FFF2-40B4-BE49-F238E27FC236}">
              <a16:creationId xmlns:a16="http://schemas.microsoft.com/office/drawing/2014/main" id="{549EBA1D-AB3F-432C-9B9A-B6C0E9DC176E}"/>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8" name="Text Box 30">
          <a:extLst>
            <a:ext uri="{FF2B5EF4-FFF2-40B4-BE49-F238E27FC236}">
              <a16:creationId xmlns:a16="http://schemas.microsoft.com/office/drawing/2014/main" id="{1F19FD9E-6095-4D16-886F-928FCE870713}"/>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EED5A863-14C6-4773-A344-A4B5C825E1E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4E6AFBE6-255B-461D-8761-BA5658710C1C}"/>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0146527F-3863-4FCF-995D-10B28728CF06}"/>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28</xdr:row>
      <xdr:rowOff>0</xdr:rowOff>
    </xdr:from>
    <xdr:to>
      <xdr:col>1</xdr:col>
      <xdr:colOff>2209800</xdr:colOff>
      <xdr:row>28</xdr:row>
      <xdr:rowOff>0</xdr:rowOff>
    </xdr:to>
    <xdr:sp macro="" textlink="">
      <xdr:nvSpPr>
        <xdr:cNvPr id="5" name="Text Box 30">
          <a:extLst>
            <a:ext uri="{FF2B5EF4-FFF2-40B4-BE49-F238E27FC236}">
              <a16:creationId xmlns:a16="http://schemas.microsoft.com/office/drawing/2014/main" id="{946CD998-E396-4472-9D80-53C8BA073088}"/>
            </a:ext>
          </a:extLst>
        </xdr:cNvPr>
        <xdr:cNvSpPr txBox="1">
          <a:spLocks noChangeArrowheads="1"/>
        </xdr:cNvSpPr>
      </xdr:nvSpPr>
      <xdr:spPr bwMode="auto">
        <a:xfrm>
          <a:off x="619125" y="16830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8E2E221-4687-4BA9-9272-5783B59C427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35</xdr:row>
      <xdr:rowOff>0</xdr:rowOff>
    </xdr:from>
    <xdr:to>
      <xdr:col>1</xdr:col>
      <xdr:colOff>2209800</xdr:colOff>
      <xdr:row>35</xdr:row>
      <xdr:rowOff>0</xdr:rowOff>
    </xdr:to>
    <xdr:sp macro="" textlink="">
      <xdr:nvSpPr>
        <xdr:cNvPr id="3" name="Text Box 30">
          <a:extLst>
            <a:ext uri="{FF2B5EF4-FFF2-40B4-BE49-F238E27FC236}">
              <a16:creationId xmlns:a16="http://schemas.microsoft.com/office/drawing/2014/main" id="{3BA0A4C1-C9C7-4A30-92DD-C8EFF3F3F3B1}"/>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35</xdr:row>
      <xdr:rowOff>0</xdr:rowOff>
    </xdr:from>
    <xdr:to>
      <xdr:col>1</xdr:col>
      <xdr:colOff>2209800</xdr:colOff>
      <xdr:row>35</xdr:row>
      <xdr:rowOff>0</xdr:rowOff>
    </xdr:to>
    <xdr:sp macro="" textlink="">
      <xdr:nvSpPr>
        <xdr:cNvPr id="4" name="Text Box 30">
          <a:extLst>
            <a:ext uri="{FF2B5EF4-FFF2-40B4-BE49-F238E27FC236}">
              <a16:creationId xmlns:a16="http://schemas.microsoft.com/office/drawing/2014/main" id="{D9C8A41E-06B0-4628-AFD8-9075CD253559}"/>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31</xdr:row>
      <xdr:rowOff>0</xdr:rowOff>
    </xdr:from>
    <xdr:to>
      <xdr:col>1</xdr:col>
      <xdr:colOff>2209800</xdr:colOff>
      <xdr:row>31</xdr:row>
      <xdr:rowOff>0</xdr:rowOff>
    </xdr:to>
    <xdr:sp macro="" textlink="">
      <xdr:nvSpPr>
        <xdr:cNvPr id="5" name="Text Box 30">
          <a:extLst>
            <a:ext uri="{FF2B5EF4-FFF2-40B4-BE49-F238E27FC236}">
              <a16:creationId xmlns:a16="http://schemas.microsoft.com/office/drawing/2014/main" id="{CC535D85-497B-4404-9406-D46582266448}"/>
            </a:ext>
          </a:extLst>
        </xdr:cNvPr>
        <xdr:cNvSpPr txBox="1">
          <a:spLocks noChangeArrowheads="1"/>
        </xdr:cNvSpPr>
      </xdr:nvSpPr>
      <xdr:spPr bwMode="auto">
        <a:xfrm>
          <a:off x="619125" y="16830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6" name="Text Box 30">
          <a:extLst>
            <a:ext uri="{FF2B5EF4-FFF2-40B4-BE49-F238E27FC236}">
              <a16:creationId xmlns:a16="http://schemas.microsoft.com/office/drawing/2014/main" id="{E979B412-4D40-4F54-B84E-8EA367257407}"/>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48</xdr:row>
      <xdr:rowOff>0</xdr:rowOff>
    </xdr:from>
    <xdr:to>
      <xdr:col>1</xdr:col>
      <xdr:colOff>2209800</xdr:colOff>
      <xdr:row>48</xdr:row>
      <xdr:rowOff>0</xdr:rowOff>
    </xdr:to>
    <xdr:sp macro="" textlink="">
      <xdr:nvSpPr>
        <xdr:cNvPr id="7" name="Text Box 30">
          <a:extLst>
            <a:ext uri="{FF2B5EF4-FFF2-40B4-BE49-F238E27FC236}">
              <a16:creationId xmlns:a16="http://schemas.microsoft.com/office/drawing/2014/main" id="{C24A0797-927D-4B39-8860-20ACCEB2D0D1}"/>
            </a:ext>
          </a:extLst>
        </xdr:cNvPr>
        <xdr:cNvSpPr txBox="1">
          <a:spLocks noChangeArrowheads="1"/>
        </xdr:cNvSpPr>
      </xdr:nvSpPr>
      <xdr:spPr bwMode="auto">
        <a:xfrm>
          <a:off x="619125" y="138969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48</xdr:row>
      <xdr:rowOff>0</xdr:rowOff>
    </xdr:from>
    <xdr:to>
      <xdr:col>1</xdr:col>
      <xdr:colOff>2209800</xdr:colOff>
      <xdr:row>48</xdr:row>
      <xdr:rowOff>0</xdr:rowOff>
    </xdr:to>
    <xdr:sp macro="" textlink="">
      <xdr:nvSpPr>
        <xdr:cNvPr id="8" name="Text Box 30">
          <a:extLst>
            <a:ext uri="{FF2B5EF4-FFF2-40B4-BE49-F238E27FC236}">
              <a16:creationId xmlns:a16="http://schemas.microsoft.com/office/drawing/2014/main" id="{24BB3AAE-5ECA-4F53-A625-744215B2244C}"/>
            </a:ext>
          </a:extLst>
        </xdr:cNvPr>
        <xdr:cNvSpPr txBox="1">
          <a:spLocks noChangeArrowheads="1"/>
        </xdr:cNvSpPr>
      </xdr:nvSpPr>
      <xdr:spPr bwMode="auto">
        <a:xfrm>
          <a:off x="619125" y="138969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31</xdr:row>
      <xdr:rowOff>0</xdr:rowOff>
    </xdr:from>
    <xdr:to>
      <xdr:col>1</xdr:col>
      <xdr:colOff>2209800</xdr:colOff>
      <xdr:row>31</xdr:row>
      <xdr:rowOff>0</xdr:rowOff>
    </xdr:to>
    <xdr:sp macro="" textlink="">
      <xdr:nvSpPr>
        <xdr:cNvPr id="9" name="Text Box 30">
          <a:extLst>
            <a:ext uri="{FF2B5EF4-FFF2-40B4-BE49-F238E27FC236}">
              <a16:creationId xmlns:a16="http://schemas.microsoft.com/office/drawing/2014/main" id="{A824487A-24E7-429C-AEB6-95D3096C2D69}"/>
            </a:ext>
          </a:extLst>
        </xdr:cNvPr>
        <xdr:cNvSpPr txBox="1">
          <a:spLocks noChangeArrowheads="1"/>
        </xdr:cNvSpPr>
      </xdr:nvSpPr>
      <xdr:spPr bwMode="auto">
        <a:xfrm>
          <a:off x="619125" y="182975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21AAC7F6-B168-4B56-9F68-CD972A99AB66}"/>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D9A34E1A-1D64-4C79-9ECB-576217F0E611}"/>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E3F576D0-4502-453B-972D-9C1F270B7025}"/>
            </a:ext>
          </a:extLst>
        </xdr:cNvPr>
        <xdr:cNvSpPr txBox="1">
          <a:spLocks noChangeArrowheads="1"/>
        </xdr:cNvSpPr>
      </xdr:nvSpPr>
      <xdr:spPr bwMode="auto">
        <a:xfrm>
          <a:off x="619125" y="13496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27</xdr:row>
      <xdr:rowOff>0</xdr:rowOff>
    </xdr:from>
    <xdr:to>
      <xdr:col>1</xdr:col>
      <xdr:colOff>2209800</xdr:colOff>
      <xdr:row>27</xdr:row>
      <xdr:rowOff>0</xdr:rowOff>
    </xdr:to>
    <xdr:sp macro="" textlink="">
      <xdr:nvSpPr>
        <xdr:cNvPr id="5" name="Text Box 30">
          <a:extLst>
            <a:ext uri="{FF2B5EF4-FFF2-40B4-BE49-F238E27FC236}">
              <a16:creationId xmlns:a16="http://schemas.microsoft.com/office/drawing/2014/main" id="{53CA511E-CD0C-4714-9B91-A07AF99041D6}"/>
            </a:ext>
          </a:extLst>
        </xdr:cNvPr>
        <xdr:cNvSpPr txBox="1">
          <a:spLocks noChangeArrowheads="1"/>
        </xdr:cNvSpPr>
      </xdr:nvSpPr>
      <xdr:spPr bwMode="auto">
        <a:xfrm>
          <a:off x="619125" y="168306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6" name="Text Box 30">
          <a:extLst>
            <a:ext uri="{FF2B5EF4-FFF2-40B4-BE49-F238E27FC236}">
              <a16:creationId xmlns:a16="http://schemas.microsoft.com/office/drawing/2014/main" id="{E21628C8-17F6-467E-88B0-FA14FEA855C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23</xdr:row>
      <xdr:rowOff>0</xdr:rowOff>
    </xdr:from>
    <xdr:to>
      <xdr:col>1</xdr:col>
      <xdr:colOff>2209800</xdr:colOff>
      <xdr:row>23</xdr:row>
      <xdr:rowOff>0</xdr:rowOff>
    </xdr:to>
    <xdr:sp macro="" textlink="">
      <xdr:nvSpPr>
        <xdr:cNvPr id="7" name="Text Box 30">
          <a:extLst>
            <a:ext uri="{FF2B5EF4-FFF2-40B4-BE49-F238E27FC236}">
              <a16:creationId xmlns:a16="http://schemas.microsoft.com/office/drawing/2014/main" id="{CEB34A5D-F14C-4180-9649-94DC4A22AD8B}"/>
            </a:ext>
          </a:extLst>
        </xdr:cNvPr>
        <xdr:cNvSpPr txBox="1">
          <a:spLocks noChangeArrowheads="1"/>
        </xdr:cNvSpPr>
      </xdr:nvSpPr>
      <xdr:spPr bwMode="auto">
        <a:xfrm>
          <a:off x="619125" y="138969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23</xdr:row>
      <xdr:rowOff>0</xdr:rowOff>
    </xdr:from>
    <xdr:to>
      <xdr:col>1</xdr:col>
      <xdr:colOff>2209800</xdr:colOff>
      <xdr:row>23</xdr:row>
      <xdr:rowOff>0</xdr:rowOff>
    </xdr:to>
    <xdr:sp macro="" textlink="">
      <xdr:nvSpPr>
        <xdr:cNvPr id="8" name="Text Box 30">
          <a:extLst>
            <a:ext uri="{FF2B5EF4-FFF2-40B4-BE49-F238E27FC236}">
              <a16:creationId xmlns:a16="http://schemas.microsoft.com/office/drawing/2014/main" id="{C396B8E3-3489-495E-BFB6-4274E3F2095F}"/>
            </a:ext>
          </a:extLst>
        </xdr:cNvPr>
        <xdr:cNvSpPr txBox="1">
          <a:spLocks noChangeArrowheads="1"/>
        </xdr:cNvSpPr>
      </xdr:nvSpPr>
      <xdr:spPr bwMode="auto">
        <a:xfrm>
          <a:off x="619125" y="138969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27</xdr:row>
      <xdr:rowOff>0</xdr:rowOff>
    </xdr:from>
    <xdr:to>
      <xdr:col>1</xdr:col>
      <xdr:colOff>2209800</xdr:colOff>
      <xdr:row>27</xdr:row>
      <xdr:rowOff>0</xdr:rowOff>
    </xdr:to>
    <xdr:sp macro="" textlink="">
      <xdr:nvSpPr>
        <xdr:cNvPr id="9" name="Text Box 30">
          <a:extLst>
            <a:ext uri="{FF2B5EF4-FFF2-40B4-BE49-F238E27FC236}">
              <a16:creationId xmlns:a16="http://schemas.microsoft.com/office/drawing/2014/main" id="{12A318D0-BA36-46FF-9A1B-645F227D572D}"/>
            </a:ext>
          </a:extLst>
        </xdr:cNvPr>
        <xdr:cNvSpPr txBox="1">
          <a:spLocks noChangeArrowheads="1"/>
        </xdr:cNvSpPr>
      </xdr:nvSpPr>
      <xdr:spPr bwMode="auto">
        <a:xfrm>
          <a:off x="619125" y="182975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1508533A-4C1C-4DB2-AF53-85D2481971F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5C4F2A97-4372-4745-ACA3-FE51F774F8E8}"/>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944DCD28-8B32-4692-9DA3-FCA9F2510F40}"/>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34</xdr:row>
      <xdr:rowOff>0</xdr:rowOff>
    </xdr:from>
    <xdr:to>
      <xdr:col>1</xdr:col>
      <xdr:colOff>2209800</xdr:colOff>
      <xdr:row>34</xdr:row>
      <xdr:rowOff>0</xdr:rowOff>
    </xdr:to>
    <xdr:sp macro="" textlink="">
      <xdr:nvSpPr>
        <xdr:cNvPr id="5" name="Text Box 30">
          <a:extLst>
            <a:ext uri="{FF2B5EF4-FFF2-40B4-BE49-F238E27FC236}">
              <a16:creationId xmlns:a16="http://schemas.microsoft.com/office/drawing/2014/main" id="{E8B17765-C20C-4EE8-9E74-36FD56104941}"/>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9B85269B-2C5A-43B5-B3C6-F8A677DD582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FF030D11-636E-4227-BECF-F94759B8228F}"/>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CF941FF0-BA92-4A8D-81CC-DBE5F58BD0C1}"/>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39</xdr:row>
      <xdr:rowOff>0</xdr:rowOff>
    </xdr:from>
    <xdr:to>
      <xdr:col>1</xdr:col>
      <xdr:colOff>2209800</xdr:colOff>
      <xdr:row>39</xdr:row>
      <xdr:rowOff>0</xdr:rowOff>
    </xdr:to>
    <xdr:sp macro="" textlink="">
      <xdr:nvSpPr>
        <xdr:cNvPr id="5" name="Text Box 30">
          <a:extLst>
            <a:ext uri="{FF2B5EF4-FFF2-40B4-BE49-F238E27FC236}">
              <a16:creationId xmlns:a16="http://schemas.microsoft.com/office/drawing/2014/main" id="{924F7EFC-3463-4AF0-AFC9-B388D9DE48AD}"/>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5CE49B15-99B7-4983-BE00-AD2D228B58AB}"/>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E9701948-30BF-49F4-A2B9-083EA5393C0E}"/>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C003E168-DBF9-403B-A2CE-D665C61475FF}"/>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29</xdr:row>
      <xdr:rowOff>0</xdr:rowOff>
    </xdr:from>
    <xdr:to>
      <xdr:col>1</xdr:col>
      <xdr:colOff>2209800</xdr:colOff>
      <xdr:row>29</xdr:row>
      <xdr:rowOff>0</xdr:rowOff>
    </xdr:to>
    <xdr:sp macro="" textlink="">
      <xdr:nvSpPr>
        <xdr:cNvPr id="5" name="Text Box 30">
          <a:extLst>
            <a:ext uri="{FF2B5EF4-FFF2-40B4-BE49-F238E27FC236}">
              <a16:creationId xmlns:a16="http://schemas.microsoft.com/office/drawing/2014/main" id="{2C691738-69EA-4EF9-895D-AB0B266A2BE0}"/>
            </a:ext>
          </a:extLst>
        </xdr:cNvPr>
        <xdr:cNvSpPr txBox="1">
          <a:spLocks noChangeArrowheads="1"/>
        </xdr:cNvSpPr>
      </xdr:nvSpPr>
      <xdr:spPr bwMode="auto">
        <a:xfrm>
          <a:off x="567690" y="2157984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C73FB983-A636-4C80-82FC-044205D1F368}"/>
            </a:ext>
          </a:extLst>
        </xdr:cNvPr>
        <xdr:cNvSpPr txBox="1">
          <a:spLocks noChangeArrowheads="1"/>
        </xdr:cNvSpPr>
      </xdr:nvSpPr>
      <xdr:spPr bwMode="auto">
        <a:xfrm>
          <a:off x="781050" y="857250"/>
          <a:ext cx="590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CF65E681-C508-4F46-B92A-3661BD6F816C}"/>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D03453C-E3C6-410C-A8C1-17660B7FD808}"/>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BDFE60FF-519A-4EDA-AD37-155A02D3BB1E}"/>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159741CE-A3D2-4FF5-B46B-45E2173BD98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3" name="Text Box 30">
          <a:extLst>
            <a:ext uri="{FF2B5EF4-FFF2-40B4-BE49-F238E27FC236}">
              <a16:creationId xmlns:a16="http://schemas.microsoft.com/office/drawing/2014/main" id="{0593B2C4-13F2-47F9-8795-E7E1615A37BB}"/>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21</xdr:row>
      <xdr:rowOff>0</xdr:rowOff>
    </xdr:from>
    <xdr:to>
      <xdr:col>1</xdr:col>
      <xdr:colOff>2209800</xdr:colOff>
      <xdr:row>21</xdr:row>
      <xdr:rowOff>0</xdr:rowOff>
    </xdr:to>
    <xdr:sp macro="" textlink="">
      <xdr:nvSpPr>
        <xdr:cNvPr id="4" name="Text Box 30">
          <a:extLst>
            <a:ext uri="{FF2B5EF4-FFF2-40B4-BE49-F238E27FC236}">
              <a16:creationId xmlns:a16="http://schemas.microsoft.com/office/drawing/2014/main" id="{F275F37F-376A-4DDF-8238-BBD686F43DCE}"/>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24</xdr:row>
      <xdr:rowOff>0</xdr:rowOff>
    </xdr:from>
    <xdr:to>
      <xdr:col>1</xdr:col>
      <xdr:colOff>2209800</xdr:colOff>
      <xdr:row>24</xdr:row>
      <xdr:rowOff>0</xdr:rowOff>
    </xdr:to>
    <xdr:sp macro="" textlink="">
      <xdr:nvSpPr>
        <xdr:cNvPr id="5" name="Text Box 30">
          <a:extLst>
            <a:ext uri="{FF2B5EF4-FFF2-40B4-BE49-F238E27FC236}">
              <a16:creationId xmlns:a16="http://schemas.microsoft.com/office/drawing/2014/main" id="{E5AC054E-1E4B-4834-8E7B-E0B0AC9E100E}"/>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6" name="Text Box 30">
          <a:extLst>
            <a:ext uri="{FF2B5EF4-FFF2-40B4-BE49-F238E27FC236}">
              <a16:creationId xmlns:a16="http://schemas.microsoft.com/office/drawing/2014/main" id="{3BE4118C-8A55-4955-9692-9491593EA450}"/>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24</xdr:row>
      <xdr:rowOff>0</xdr:rowOff>
    </xdr:from>
    <xdr:to>
      <xdr:col>1</xdr:col>
      <xdr:colOff>2209800</xdr:colOff>
      <xdr:row>24</xdr:row>
      <xdr:rowOff>0</xdr:rowOff>
    </xdr:to>
    <xdr:sp macro="" textlink="">
      <xdr:nvSpPr>
        <xdr:cNvPr id="7" name="Text Box 30">
          <a:extLst>
            <a:ext uri="{FF2B5EF4-FFF2-40B4-BE49-F238E27FC236}">
              <a16:creationId xmlns:a16="http://schemas.microsoft.com/office/drawing/2014/main" id="{485E766E-712A-459A-8F6E-517CD974CDE1}"/>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24</xdr:row>
      <xdr:rowOff>0</xdr:rowOff>
    </xdr:from>
    <xdr:to>
      <xdr:col>1</xdr:col>
      <xdr:colOff>2209800</xdr:colOff>
      <xdr:row>24</xdr:row>
      <xdr:rowOff>0</xdr:rowOff>
    </xdr:to>
    <xdr:sp macro="" textlink="">
      <xdr:nvSpPr>
        <xdr:cNvPr id="8" name="Text Box 30">
          <a:extLst>
            <a:ext uri="{FF2B5EF4-FFF2-40B4-BE49-F238E27FC236}">
              <a16:creationId xmlns:a16="http://schemas.microsoft.com/office/drawing/2014/main" id="{4286A60D-AEDB-43AA-B20C-FC06BD6CD32D}"/>
            </a:ext>
          </a:extLst>
        </xdr:cNvPr>
        <xdr:cNvSpPr txBox="1">
          <a:spLocks noChangeArrowheads="1"/>
        </xdr:cNvSpPr>
      </xdr:nvSpPr>
      <xdr:spPr bwMode="auto">
        <a:xfrm>
          <a:off x="619125" y="15497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BBDB4282-2A15-46D0-A681-4E1443E6DAB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D4EFAB27-CFDD-4669-B67F-9B59020DE4D2}"/>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DD867FCB-67C2-4432-B4D0-D2EB09B0C6F5}"/>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21866F3-EF75-4AB1-BE93-3158E92A2D56}"/>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1574DB4-7CBD-4424-9725-1902C955B0E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71413701-7328-43E3-87A4-C23AB2BC94F3}"/>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FD7D74F9-8F2E-4F99-8488-093434102551}"/>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8C453430-460D-42F0-B003-6A507534D33E}"/>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938F4A3E-68AE-42DD-9D4A-1164A3EE1929}"/>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19</xdr:row>
      <xdr:rowOff>0</xdr:rowOff>
    </xdr:from>
    <xdr:to>
      <xdr:col>1</xdr:col>
      <xdr:colOff>2209800</xdr:colOff>
      <xdr:row>19</xdr:row>
      <xdr:rowOff>0</xdr:rowOff>
    </xdr:to>
    <xdr:sp macro="" textlink="">
      <xdr:nvSpPr>
        <xdr:cNvPr id="5" name="Text Box 30">
          <a:extLst>
            <a:ext uri="{FF2B5EF4-FFF2-40B4-BE49-F238E27FC236}">
              <a16:creationId xmlns:a16="http://schemas.microsoft.com/office/drawing/2014/main" id="{93AACAC2-56C5-4B3F-966B-2C5D465703B0}"/>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24AAD281-77AB-45FF-91E6-D651228B0F53}"/>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55374E0D-87F9-4DD3-A5D5-6D8979091EA6}"/>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323C84C8-CF34-48B7-8301-A27C4E2535C3}"/>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23</xdr:row>
      <xdr:rowOff>0</xdr:rowOff>
    </xdr:from>
    <xdr:to>
      <xdr:col>1</xdr:col>
      <xdr:colOff>2209800</xdr:colOff>
      <xdr:row>23</xdr:row>
      <xdr:rowOff>0</xdr:rowOff>
    </xdr:to>
    <xdr:sp macro="" textlink="">
      <xdr:nvSpPr>
        <xdr:cNvPr id="5" name="Text Box 30">
          <a:extLst>
            <a:ext uri="{FF2B5EF4-FFF2-40B4-BE49-F238E27FC236}">
              <a16:creationId xmlns:a16="http://schemas.microsoft.com/office/drawing/2014/main" id="{D954D766-C7D2-494B-B37C-FA6EC1DF66DB}"/>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1A75474E-B079-4D47-B5E7-A70174EFF04F}"/>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5</xdr:row>
      <xdr:rowOff>0</xdr:rowOff>
    </xdr:from>
    <xdr:to>
      <xdr:col>1</xdr:col>
      <xdr:colOff>2209800</xdr:colOff>
      <xdr:row>5</xdr:row>
      <xdr:rowOff>0</xdr:rowOff>
    </xdr:to>
    <xdr:sp macro="" textlink="">
      <xdr:nvSpPr>
        <xdr:cNvPr id="6" name="Text Box 30">
          <a:extLst>
            <a:ext uri="{FF2B5EF4-FFF2-40B4-BE49-F238E27FC236}">
              <a16:creationId xmlns:a16="http://schemas.microsoft.com/office/drawing/2014/main" id="{CAB3AA88-F07E-4455-8464-66ACE6CB76C8}"/>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BAE636F6-7550-4BE7-9E2A-7B994269F8D4}"/>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19</xdr:row>
      <xdr:rowOff>0</xdr:rowOff>
    </xdr:from>
    <xdr:to>
      <xdr:col>1</xdr:col>
      <xdr:colOff>2209800</xdr:colOff>
      <xdr:row>19</xdr:row>
      <xdr:rowOff>0</xdr:rowOff>
    </xdr:to>
    <xdr:sp macro="" textlink="">
      <xdr:nvSpPr>
        <xdr:cNvPr id="5" name="Text Box 30">
          <a:extLst>
            <a:ext uri="{FF2B5EF4-FFF2-40B4-BE49-F238E27FC236}">
              <a16:creationId xmlns:a16="http://schemas.microsoft.com/office/drawing/2014/main" id="{10EA1461-9F4E-4D06-92DA-FB5BB3517584}"/>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FEC3176A-A494-4FDC-A4A6-BC04DF47DD88}"/>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5" name="Text Box 30">
          <a:extLst>
            <a:ext uri="{FF2B5EF4-FFF2-40B4-BE49-F238E27FC236}">
              <a16:creationId xmlns:a16="http://schemas.microsoft.com/office/drawing/2014/main" id="{7730406D-FF1E-4D89-9AEC-C5EC5DB53E41}"/>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956C56A9-6814-43A2-8ABC-7C8A3368AE39}"/>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16</xdr:row>
      <xdr:rowOff>0</xdr:rowOff>
    </xdr:from>
    <xdr:to>
      <xdr:col>1</xdr:col>
      <xdr:colOff>2209800</xdr:colOff>
      <xdr:row>16</xdr:row>
      <xdr:rowOff>0</xdr:rowOff>
    </xdr:to>
    <xdr:sp macro="" textlink="">
      <xdr:nvSpPr>
        <xdr:cNvPr id="5" name="Text Box 30">
          <a:extLst>
            <a:ext uri="{FF2B5EF4-FFF2-40B4-BE49-F238E27FC236}">
              <a16:creationId xmlns:a16="http://schemas.microsoft.com/office/drawing/2014/main" id="{D0BA7178-390E-4309-8BDF-D823C90DF74C}"/>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40440004-5F2B-48C9-B96C-FE475CD9F9F5}"/>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FB55BB18-8221-4A73-B8CA-434273B8D6EE}"/>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F263568E-0B63-461A-B039-D8681D0F9FB1}"/>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29</xdr:row>
      <xdr:rowOff>0</xdr:rowOff>
    </xdr:from>
    <xdr:to>
      <xdr:col>1</xdr:col>
      <xdr:colOff>2209800</xdr:colOff>
      <xdr:row>29</xdr:row>
      <xdr:rowOff>0</xdr:rowOff>
    </xdr:to>
    <xdr:sp macro="" textlink="">
      <xdr:nvSpPr>
        <xdr:cNvPr id="5" name="Text Box 30">
          <a:extLst>
            <a:ext uri="{FF2B5EF4-FFF2-40B4-BE49-F238E27FC236}">
              <a16:creationId xmlns:a16="http://schemas.microsoft.com/office/drawing/2014/main" id="{81366A5F-14C9-44F9-BE92-3CC469CEB6AC}"/>
            </a:ext>
          </a:extLst>
        </xdr:cNvPr>
        <xdr:cNvSpPr txBox="1">
          <a:spLocks noChangeArrowheads="1"/>
        </xdr:cNvSpPr>
      </xdr:nvSpPr>
      <xdr:spPr bwMode="auto">
        <a:xfrm>
          <a:off x="567690" y="1755648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27</xdr:row>
      <xdr:rowOff>0</xdr:rowOff>
    </xdr:from>
    <xdr:to>
      <xdr:col>1</xdr:col>
      <xdr:colOff>2209800</xdr:colOff>
      <xdr:row>27</xdr:row>
      <xdr:rowOff>0</xdr:rowOff>
    </xdr:to>
    <xdr:sp macro="" textlink="">
      <xdr:nvSpPr>
        <xdr:cNvPr id="6" name="Text Box 30">
          <a:extLst>
            <a:ext uri="{FF2B5EF4-FFF2-40B4-BE49-F238E27FC236}">
              <a16:creationId xmlns:a16="http://schemas.microsoft.com/office/drawing/2014/main" id="{D77664C4-299D-464B-91C0-A4376C22E3BF}"/>
            </a:ext>
          </a:extLst>
        </xdr:cNvPr>
        <xdr:cNvSpPr txBox="1">
          <a:spLocks noChangeArrowheads="1"/>
        </xdr:cNvSpPr>
      </xdr:nvSpPr>
      <xdr:spPr bwMode="auto">
        <a:xfrm>
          <a:off x="567690" y="162153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27</xdr:row>
      <xdr:rowOff>0</xdr:rowOff>
    </xdr:from>
    <xdr:to>
      <xdr:col>1</xdr:col>
      <xdr:colOff>2209800</xdr:colOff>
      <xdr:row>27</xdr:row>
      <xdr:rowOff>0</xdr:rowOff>
    </xdr:to>
    <xdr:sp macro="" textlink="">
      <xdr:nvSpPr>
        <xdr:cNvPr id="7" name="Text Box 30">
          <a:extLst>
            <a:ext uri="{FF2B5EF4-FFF2-40B4-BE49-F238E27FC236}">
              <a16:creationId xmlns:a16="http://schemas.microsoft.com/office/drawing/2014/main" id="{6CF60026-98C2-46CB-8F55-0006A9EA3E72}"/>
            </a:ext>
          </a:extLst>
        </xdr:cNvPr>
        <xdr:cNvSpPr txBox="1">
          <a:spLocks noChangeArrowheads="1"/>
        </xdr:cNvSpPr>
      </xdr:nvSpPr>
      <xdr:spPr bwMode="auto">
        <a:xfrm>
          <a:off x="567690" y="162153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8241D44B-8360-4FEF-90D1-696BC2E5E4C1}"/>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56444434-E4E5-4B3A-AD11-577B7A1FB1BC}"/>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88903172-02E0-4DF9-BBB9-62CA25826B55}"/>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23</xdr:row>
      <xdr:rowOff>0</xdr:rowOff>
    </xdr:from>
    <xdr:to>
      <xdr:col>1</xdr:col>
      <xdr:colOff>2209800</xdr:colOff>
      <xdr:row>23</xdr:row>
      <xdr:rowOff>0</xdr:rowOff>
    </xdr:to>
    <xdr:sp macro="" textlink="">
      <xdr:nvSpPr>
        <xdr:cNvPr id="5" name="Text Box 30">
          <a:extLst>
            <a:ext uri="{FF2B5EF4-FFF2-40B4-BE49-F238E27FC236}">
              <a16:creationId xmlns:a16="http://schemas.microsoft.com/office/drawing/2014/main" id="{81D2A231-89F9-46F9-A6B4-FF0E6FC3A0D1}"/>
            </a:ext>
          </a:extLst>
        </xdr:cNvPr>
        <xdr:cNvSpPr txBox="1">
          <a:spLocks noChangeArrowheads="1"/>
        </xdr:cNvSpPr>
      </xdr:nvSpPr>
      <xdr:spPr bwMode="auto">
        <a:xfrm>
          <a:off x="567690" y="1353312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630B802C-FF05-4189-B2F3-A0ABBF49B186}"/>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891B8CE2-AB17-41BE-AB67-7AC3A92E81E5}"/>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856B39AF-FA70-40D0-9C70-53A91760C813}"/>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26</xdr:row>
      <xdr:rowOff>0</xdr:rowOff>
    </xdr:from>
    <xdr:to>
      <xdr:col>1</xdr:col>
      <xdr:colOff>2209800</xdr:colOff>
      <xdr:row>26</xdr:row>
      <xdr:rowOff>0</xdr:rowOff>
    </xdr:to>
    <xdr:sp macro="" textlink="">
      <xdr:nvSpPr>
        <xdr:cNvPr id="5" name="Text Box 30">
          <a:extLst>
            <a:ext uri="{FF2B5EF4-FFF2-40B4-BE49-F238E27FC236}">
              <a16:creationId xmlns:a16="http://schemas.microsoft.com/office/drawing/2014/main" id="{D25D41D7-FD9C-4899-9DE2-1559DC77B434}"/>
            </a:ext>
          </a:extLst>
        </xdr:cNvPr>
        <xdr:cNvSpPr txBox="1">
          <a:spLocks noChangeArrowheads="1"/>
        </xdr:cNvSpPr>
      </xdr:nvSpPr>
      <xdr:spPr bwMode="auto">
        <a:xfrm>
          <a:off x="567690" y="15544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CCB38FEE-E9A6-4DC7-9E93-3EF5B835AEFA}"/>
            </a:ext>
          </a:extLst>
        </xdr:cNvPr>
        <xdr:cNvSpPr txBox="1">
          <a:spLocks noChangeArrowheads="1"/>
        </xdr:cNvSpPr>
      </xdr:nvSpPr>
      <xdr:spPr bwMode="auto">
        <a:xfrm>
          <a:off x="567690" y="18288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3" name="Text Box 30">
          <a:extLst>
            <a:ext uri="{FF2B5EF4-FFF2-40B4-BE49-F238E27FC236}">
              <a16:creationId xmlns:a16="http://schemas.microsoft.com/office/drawing/2014/main" id="{D9166424-2415-4970-ADF5-BDF6B53EC79D}"/>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22</xdr:row>
      <xdr:rowOff>0</xdr:rowOff>
    </xdr:from>
    <xdr:to>
      <xdr:col>1</xdr:col>
      <xdr:colOff>2209800</xdr:colOff>
      <xdr:row>22</xdr:row>
      <xdr:rowOff>0</xdr:rowOff>
    </xdr:to>
    <xdr:sp macro="" textlink="">
      <xdr:nvSpPr>
        <xdr:cNvPr id="4" name="Text Box 30">
          <a:extLst>
            <a:ext uri="{FF2B5EF4-FFF2-40B4-BE49-F238E27FC236}">
              <a16:creationId xmlns:a16="http://schemas.microsoft.com/office/drawing/2014/main" id="{A8C55644-F9E1-4B75-9413-8A389DC2F4FB}"/>
            </a:ext>
          </a:extLst>
        </xdr:cNvPr>
        <xdr:cNvSpPr txBox="1">
          <a:spLocks noChangeArrowheads="1"/>
        </xdr:cNvSpPr>
      </xdr:nvSpPr>
      <xdr:spPr bwMode="auto">
        <a:xfrm>
          <a:off x="567690" y="1286256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35</xdr:row>
      <xdr:rowOff>0</xdr:rowOff>
    </xdr:from>
    <xdr:to>
      <xdr:col>1</xdr:col>
      <xdr:colOff>2209800</xdr:colOff>
      <xdr:row>35</xdr:row>
      <xdr:rowOff>0</xdr:rowOff>
    </xdr:to>
    <xdr:sp macro="" textlink="">
      <xdr:nvSpPr>
        <xdr:cNvPr id="5" name="Text Box 30">
          <a:extLst>
            <a:ext uri="{FF2B5EF4-FFF2-40B4-BE49-F238E27FC236}">
              <a16:creationId xmlns:a16="http://schemas.microsoft.com/office/drawing/2014/main" id="{A51955E0-4BC4-4B81-9514-D22B4CACDADB}"/>
            </a:ext>
          </a:extLst>
        </xdr:cNvPr>
        <xdr:cNvSpPr txBox="1">
          <a:spLocks noChangeArrowheads="1"/>
        </xdr:cNvSpPr>
      </xdr:nvSpPr>
      <xdr:spPr bwMode="auto">
        <a:xfrm>
          <a:off x="567690" y="2157984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41</xdr:row>
      <xdr:rowOff>0</xdr:rowOff>
    </xdr:from>
    <xdr:to>
      <xdr:col>1</xdr:col>
      <xdr:colOff>2209800</xdr:colOff>
      <xdr:row>41</xdr:row>
      <xdr:rowOff>0</xdr:rowOff>
    </xdr:to>
    <xdr:sp macro="" textlink="">
      <xdr:nvSpPr>
        <xdr:cNvPr id="6" name="Text Box 30">
          <a:extLst>
            <a:ext uri="{FF2B5EF4-FFF2-40B4-BE49-F238E27FC236}">
              <a16:creationId xmlns:a16="http://schemas.microsoft.com/office/drawing/2014/main" id="{681B6F95-9786-4ADA-8EEA-116D55E31F0A}"/>
            </a:ext>
          </a:extLst>
        </xdr:cNvPr>
        <xdr:cNvSpPr txBox="1">
          <a:spLocks noChangeArrowheads="1"/>
        </xdr:cNvSpPr>
      </xdr:nvSpPr>
      <xdr:spPr bwMode="auto">
        <a:xfrm>
          <a:off x="567690" y="256032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41</xdr:row>
      <xdr:rowOff>0</xdr:rowOff>
    </xdr:from>
    <xdr:to>
      <xdr:col>1</xdr:col>
      <xdr:colOff>2209800</xdr:colOff>
      <xdr:row>41</xdr:row>
      <xdr:rowOff>0</xdr:rowOff>
    </xdr:to>
    <xdr:sp macro="" textlink="">
      <xdr:nvSpPr>
        <xdr:cNvPr id="7" name="Text Box 30">
          <a:extLst>
            <a:ext uri="{FF2B5EF4-FFF2-40B4-BE49-F238E27FC236}">
              <a16:creationId xmlns:a16="http://schemas.microsoft.com/office/drawing/2014/main" id="{FBE2C66B-7116-461C-BA14-64348E3B3164}"/>
            </a:ext>
          </a:extLst>
        </xdr:cNvPr>
        <xdr:cNvSpPr txBox="1">
          <a:spLocks noChangeArrowheads="1"/>
        </xdr:cNvSpPr>
      </xdr:nvSpPr>
      <xdr:spPr bwMode="auto">
        <a:xfrm>
          <a:off x="567690" y="25603200"/>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95250</xdr:colOff>
      <xdr:row>5</xdr:row>
      <xdr:rowOff>0</xdr:rowOff>
    </xdr:from>
    <xdr:to>
      <xdr:col>1</xdr:col>
      <xdr:colOff>2209800</xdr:colOff>
      <xdr:row>5</xdr:row>
      <xdr:rowOff>0</xdr:rowOff>
    </xdr:to>
    <xdr:sp macro="" textlink="">
      <xdr:nvSpPr>
        <xdr:cNvPr id="2" name="Text Box 30">
          <a:extLst>
            <a:ext uri="{FF2B5EF4-FFF2-40B4-BE49-F238E27FC236}">
              <a16:creationId xmlns:a16="http://schemas.microsoft.com/office/drawing/2014/main" id="{1F991A77-EA90-411F-9D68-6CC554C1490B}"/>
            </a:ext>
          </a:extLst>
        </xdr:cNvPr>
        <xdr:cNvSpPr txBox="1">
          <a:spLocks noChangeArrowheads="1"/>
        </xdr:cNvSpPr>
      </xdr:nvSpPr>
      <xdr:spPr bwMode="auto">
        <a:xfrm>
          <a:off x="619125" y="18573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18</xdr:row>
      <xdr:rowOff>0</xdr:rowOff>
    </xdr:from>
    <xdr:to>
      <xdr:col>1</xdr:col>
      <xdr:colOff>2209800</xdr:colOff>
      <xdr:row>18</xdr:row>
      <xdr:rowOff>0</xdr:rowOff>
    </xdr:to>
    <xdr:sp macro="" textlink="">
      <xdr:nvSpPr>
        <xdr:cNvPr id="3" name="Text Box 30">
          <a:extLst>
            <a:ext uri="{FF2B5EF4-FFF2-40B4-BE49-F238E27FC236}">
              <a16:creationId xmlns:a16="http://schemas.microsoft.com/office/drawing/2014/main" id="{0EA75132-4F92-42B1-85B2-7051FD0EBFFF}"/>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18</xdr:row>
      <xdr:rowOff>0</xdr:rowOff>
    </xdr:from>
    <xdr:to>
      <xdr:col>1</xdr:col>
      <xdr:colOff>2209800</xdr:colOff>
      <xdr:row>18</xdr:row>
      <xdr:rowOff>0</xdr:rowOff>
    </xdr:to>
    <xdr:sp macro="" textlink="">
      <xdr:nvSpPr>
        <xdr:cNvPr id="4" name="Text Box 30">
          <a:extLst>
            <a:ext uri="{FF2B5EF4-FFF2-40B4-BE49-F238E27FC236}">
              <a16:creationId xmlns:a16="http://schemas.microsoft.com/office/drawing/2014/main" id="{B83B6435-E62E-42C2-ADE0-3AD8CD977DE2}"/>
            </a:ext>
          </a:extLst>
        </xdr:cNvPr>
        <xdr:cNvSpPr txBox="1">
          <a:spLocks noChangeArrowheads="1"/>
        </xdr:cNvSpPr>
      </xdr:nvSpPr>
      <xdr:spPr bwMode="auto">
        <a:xfrm>
          <a:off x="619125" y="1283017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twoCellAnchor>
    <xdr:from>
      <xdr:col>1</xdr:col>
      <xdr:colOff>95250</xdr:colOff>
      <xdr:row>28</xdr:row>
      <xdr:rowOff>0</xdr:rowOff>
    </xdr:from>
    <xdr:to>
      <xdr:col>1</xdr:col>
      <xdr:colOff>2209800</xdr:colOff>
      <xdr:row>28</xdr:row>
      <xdr:rowOff>0</xdr:rowOff>
    </xdr:to>
    <xdr:sp macro="" textlink="">
      <xdr:nvSpPr>
        <xdr:cNvPr id="5" name="Text Box 30">
          <a:extLst>
            <a:ext uri="{FF2B5EF4-FFF2-40B4-BE49-F238E27FC236}">
              <a16:creationId xmlns:a16="http://schemas.microsoft.com/office/drawing/2014/main" id="{9B54C531-D824-4C71-9D9A-4C0A3698EB58}"/>
            </a:ext>
          </a:extLst>
        </xdr:cNvPr>
        <xdr:cNvSpPr txBox="1">
          <a:spLocks noChangeArrowheads="1"/>
        </xdr:cNvSpPr>
      </xdr:nvSpPr>
      <xdr:spPr bwMode="auto">
        <a:xfrm>
          <a:off x="619125" y="21497925"/>
          <a:ext cx="2114550" cy="0"/>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200" b="0" i="0" u="none" strike="noStrike" baseline="0">
              <a:solidFill>
                <a:srgbClr val="000000"/>
              </a:solidFill>
              <a:latin typeface="ＭＳ Ｐゴシック"/>
              <a:ea typeface="ＭＳ Ｐゴシック"/>
            </a:rPr>
            <a:t>お得な</a:t>
          </a:r>
          <a:endParaRPr lang="ja-JP" altLang="en-US" sz="1600" b="0" i="0" u="none" strike="noStrike" baseline="0">
            <a:solidFill>
              <a:srgbClr val="000000"/>
            </a:solidFill>
            <a:latin typeface="ＭＳ Ｐゴシック"/>
            <a:ea typeface="ＭＳ Ｐゴシック"/>
          </a:endParaRPr>
        </a:p>
        <a:p>
          <a:pPr algn="ctr" rtl="0">
            <a:defRPr sz="1000"/>
          </a:pPr>
          <a:r>
            <a:rPr lang="ja-JP" altLang="en-US" sz="1800" b="0" i="0" u="none" strike="noStrike" baseline="0">
              <a:solidFill>
                <a:srgbClr val="000000"/>
              </a:solidFill>
              <a:latin typeface="ＭＳ Ｐゴシック"/>
              <a:ea typeface="ＭＳ Ｐゴシック"/>
            </a:rPr>
            <a:t>図書館プチ情報</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863"/>
  <sheetViews>
    <sheetView topLeftCell="A1833" workbookViewId="0">
      <selection activeCell="B163" sqref="B163"/>
    </sheetView>
  </sheetViews>
  <sheetFormatPr defaultColWidth="9" defaultRowHeight="13.2"/>
  <cols>
    <col min="1" max="1" width="4.33203125" style="1" customWidth="1"/>
    <col min="2" max="2" width="51" style="1" customWidth="1"/>
    <col min="3" max="3" width="19.33203125" style="2" customWidth="1"/>
    <col min="4" max="4" width="12.33203125" style="2" customWidth="1"/>
    <col min="5" max="5" width="9" style="1" customWidth="1"/>
    <col min="6" max="16384" width="9" style="1"/>
  </cols>
  <sheetData>
    <row r="1" spans="1:4">
      <c r="A1" s="234" t="s">
        <v>4</v>
      </c>
      <c r="B1" s="234"/>
      <c r="C1" s="234"/>
      <c r="D1" s="234"/>
    </row>
    <row r="2" spans="1:4">
      <c r="A2" s="234"/>
      <c r="B2" s="234"/>
      <c r="C2" s="234"/>
      <c r="D2" s="234"/>
    </row>
    <row r="3" spans="1:4">
      <c r="A3" s="234"/>
      <c r="B3" s="234"/>
      <c r="C3" s="234"/>
      <c r="D3" s="234"/>
    </row>
    <row r="4" spans="1:4" ht="15" customHeight="1">
      <c r="A4" s="3"/>
      <c r="B4" s="3"/>
      <c r="C4" s="3"/>
      <c r="D4" s="3"/>
    </row>
    <row r="5" spans="1:4">
      <c r="A5" s="2"/>
      <c r="B5" s="20"/>
    </row>
    <row r="6" spans="1:4">
      <c r="A6" s="4" t="s">
        <v>22</v>
      </c>
      <c r="B6" s="4" t="s">
        <v>3455</v>
      </c>
      <c r="C6" s="4" t="s">
        <v>11</v>
      </c>
      <c r="D6" s="4" t="s">
        <v>8</v>
      </c>
    </row>
    <row r="7" spans="1:4" ht="15">
      <c r="A7" s="5">
        <v>1</v>
      </c>
      <c r="B7" s="21" t="s">
        <v>3367</v>
      </c>
      <c r="C7" s="5" t="s">
        <v>68</v>
      </c>
      <c r="D7" s="5" t="s">
        <v>3912</v>
      </c>
    </row>
    <row r="8" spans="1:4" ht="15">
      <c r="A8" s="5">
        <v>2</v>
      </c>
      <c r="B8" s="21" t="s">
        <v>3368</v>
      </c>
      <c r="C8" s="5" t="s">
        <v>68</v>
      </c>
      <c r="D8" s="5" t="s">
        <v>85</v>
      </c>
    </row>
    <row r="9" spans="1:4" ht="15">
      <c r="A9" s="5">
        <v>3</v>
      </c>
      <c r="B9" s="21" t="s">
        <v>1200</v>
      </c>
      <c r="C9" s="5" t="s">
        <v>533</v>
      </c>
      <c r="D9" s="5" t="s">
        <v>54</v>
      </c>
    </row>
    <row r="10" spans="1:4" ht="15">
      <c r="A10" s="5">
        <v>4</v>
      </c>
      <c r="B10" s="21" t="s">
        <v>2024</v>
      </c>
      <c r="C10" s="5" t="s">
        <v>3270</v>
      </c>
      <c r="D10" s="5" t="s">
        <v>42</v>
      </c>
    </row>
    <row r="11" spans="1:4" ht="15">
      <c r="A11" s="5">
        <v>5</v>
      </c>
      <c r="B11" s="21" t="s">
        <v>3369</v>
      </c>
      <c r="C11" s="5" t="s">
        <v>3270</v>
      </c>
      <c r="D11" s="5" t="s">
        <v>95</v>
      </c>
    </row>
    <row r="12" spans="1:4" ht="15">
      <c r="A12" s="5">
        <v>6</v>
      </c>
      <c r="B12" s="21" t="s">
        <v>3372</v>
      </c>
      <c r="C12" s="5" t="s">
        <v>3270</v>
      </c>
      <c r="D12" s="5" t="s">
        <v>98</v>
      </c>
    </row>
    <row r="13" spans="1:4" ht="15">
      <c r="A13" s="5">
        <v>7</v>
      </c>
      <c r="B13" s="21" t="s">
        <v>1246</v>
      </c>
      <c r="C13" s="5" t="s">
        <v>3270</v>
      </c>
      <c r="D13" s="5" t="s">
        <v>534</v>
      </c>
    </row>
    <row r="14" spans="1:4" ht="15">
      <c r="A14" s="5">
        <v>8</v>
      </c>
      <c r="B14" s="21" t="s">
        <v>3373</v>
      </c>
      <c r="C14" s="5" t="s">
        <v>1863</v>
      </c>
      <c r="D14" s="5" t="s">
        <v>77</v>
      </c>
    </row>
    <row r="15" spans="1:4" ht="15">
      <c r="A15" s="5">
        <v>9</v>
      </c>
      <c r="B15" s="21" t="s">
        <v>3370</v>
      </c>
      <c r="C15" s="5" t="s">
        <v>3270</v>
      </c>
      <c r="D15" s="5" t="s">
        <v>91</v>
      </c>
    </row>
    <row r="16" spans="1:4" ht="15">
      <c r="A16" s="5">
        <v>10</v>
      </c>
      <c r="B16" s="21" t="s">
        <v>3376</v>
      </c>
      <c r="C16" s="5" t="s">
        <v>3270</v>
      </c>
      <c r="D16" s="5" t="s">
        <v>126</v>
      </c>
    </row>
    <row r="17" spans="1:4" ht="15">
      <c r="A17" s="5">
        <v>11</v>
      </c>
      <c r="B17" s="21" t="s">
        <v>1663</v>
      </c>
      <c r="C17" s="5" t="s">
        <v>675</v>
      </c>
      <c r="D17" s="5" t="s">
        <v>3947</v>
      </c>
    </row>
    <row r="18" spans="1:4" ht="15">
      <c r="A18" s="5">
        <v>12</v>
      </c>
      <c r="B18" s="21" t="s">
        <v>1029</v>
      </c>
      <c r="C18" s="5" t="s">
        <v>811</v>
      </c>
      <c r="D18" s="5" t="s">
        <v>152</v>
      </c>
    </row>
    <row r="19" spans="1:4" ht="15">
      <c r="A19" s="5">
        <v>13</v>
      </c>
      <c r="B19" s="21" t="s">
        <v>3393</v>
      </c>
      <c r="C19" s="5" t="s">
        <v>811</v>
      </c>
      <c r="D19" s="5" t="s">
        <v>42</v>
      </c>
    </row>
    <row r="20" spans="1:4" ht="15">
      <c r="A20" s="5">
        <v>14</v>
      </c>
      <c r="B20" s="21" t="s">
        <v>3391</v>
      </c>
      <c r="C20" s="5" t="s">
        <v>3270</v>
      </c>
      <c r="D20" s="5" t="s">
        <v>3590</v>
      </c>
    </row>
    <row r="21" spans="1:4" ht="15">
      <c r="A21" s="5">
        <v>15</v>
      </c>
      <c r="B21" s="21" t="s">
        <v>3381</v>
      </c>
      <c r="C21" s="5" t="s">
        <v>481</v>
      </c>
      <c r="D21" s="5" t="s">
        <v>20</v>
      </c>
    </row>
    <row r="22" spans="1:4" ht="15">
      <c r="A22" s="5">
        <v>16</v>
      </c>
      <c r="B22" s="21" t="s">
        <v>3306</v>
      </c>
      <c r="C22" s="5" t="s">
        <v>1088</v>
      </c>
      <c r="D22" s="5" t="s">
        <v>113</v>
      </c>
    </row>
    <row r="23" spans="1:4" ht="15">
      <c r="A23" s="5">
        <v>17</v>
      </c>
      <c r="B23" s="21" t="s">
        <v>962</v>
      </c>
      <c r="C23" s="5" t="s">
        <v>3526</v>
      </c>
      <c r="D23" s="5" t="s">
        <v>3544</v>
      </c>
    </row>
    <row r="24" spans="1:4" ht="15">
      <c r="A24" s="5">
        <v>18</v>
      </c>
      <c r="B24" s="21" t="s">
        <v>2448</v>
      </c>
      <c r="C24" s="5" t="s">
        <v>3527</v>
      </c>
      <c r="D24" s="5" t="s">
        <v>3518</v>
      </c>
    </row>
    <row r="25" spans="1:4" ht="15">
      <c r="A25" s="5">
        <v>19</v>
      </c>
      <c r="B25" s="21" t="s">
        <v>3377</v>
      </c>
      <c r="C25" s="5" t="s">
        <v>3527</v>
      </c>
      <c r="D25" s="5" t="s">
        <v>3518</v>
      </c>
    </row>
    <row r="26" spans="1:4" ht="15">
      <c r="A26" s="5">
        <v>20</v>
      </c>
      <c r="B26" s="21" t="s">
        <v>2607</v>
      </c>
      <c r="C26" s="5" t="s">
        <v>106</v>
      </c>
      <c r="D26" s="5" t="s">
        <v>2084</v>
      </c>
    </row>
    <row r="27" spans="1:4" ht="15">
      <c r="A27" s="5">
        <v>21</v>
      </c>
      <c r="B27" s="21" t="s">
        <v>146</v>
      </c>
      <c r="C27" s="5" t="s">
        <v>3272</v>
      </c>
      <c r="D27" s="5" t="s">
        <v>3453</v>
      </c>
    </row>
    <row r="28" spans="1:4" ht="15">
      <c r="A28" s="5">
        <v>22</v>
      </c>
      <c r="B28" s="21" t="s">
        <v>151</v>
      </c>
      <c r="C28" s="5" t="s">
        <v>3272</v>
      </c>
      <c r="D28" s="5" t="s">
        <v>158</v>
      </c>
    </row>
    <row r="29" spans="1:4" ht="15">
      <c r="A29" s="5">
        <v>23</v>
      </c>
      <c r="B29" s="21" t="s">
        <v>3380</v>
      </c>
      <c r="C29" s="5" t="s">
        <v>3523</v>
      </c>
      <c r="D29" s="5" t="s">
        <v>3973</v>
      </c>
    </row>
    <row r="30" spans="1:4" ht="15">
      <c r="A30" s="5">
        <v>24</v>
      </c>
      <c r="B30" s="21" t="s">
        <v>835</v>
      </c>
      <c r="C30" s="5" t="s">
        <v>3525</v>
      </c>
      <c r="D30" s="5" t="s">
        <v>141</v>
      </c>
    </row>
    <row r="31" spans="1:4" ht="15">
      <c r="A31" s="5">
        <v>25</v>
      </c>
      <c r="B31" s="21" t="s">
        <v>3392</v>
      </c>
      <c r="C31" s="5" t="s">
        <v>811</v>
      </c>
      <c r="D31" s="5" t="s">
        <v>57</v>
      </c>
    </row>
    <row r="32" spans="1:4" ht="15">
      <c r="A32" s="5">
        <v>26</v>
      </c>
      <c r="B32" s="21" t="s">
        <v>3382</v>
      </c>
      <c r="C32" s="5" t="s">
        <v>1154</v>
      </c>
      <c r="D32" s="5" t="s">
        <v>3411</v>
      </c>
    </row>
    <row r="33" spans="1:4" ht="15">
      <c r="A33" s="5">
        <v>27</v>
      </c>
      <c r="B33" s="22" t="s">
        <v>253</v>
      </c>
      <c r="C33" s="5" t="s">
        <v>1154</v>
      </c>
      <c r="D33" s="5" t="s">
        <v>20</v>
      </c>
    </row>
    <row r="34" spans="1:4" ht="15">
      <c r="A34" s="5">
        <v>28</v>
      </c>
      <c r="B34" s="21" t="s">
        <v>24</v>
      </c>
      <c r="C34" s="5" t="s">
        <v>2252</v>
      </c>
      <c r="D34" s="5" t="s">
        <v>672</v>
      </c>
    </row>
    <row r="35" spans="1:4" ht="15">
      <c r="A35" s="5">
        <v>29</v>
      </c>
      <c r="B35" s="21" t="s">
        <v>3384</v>
      </c>
      <c r="C35" s="5" t="s">
        <v>3527</v>
      </c>
      <c r="D35" s="5" t="s">
        <v>158</v>
      </c>
    </row>
    <row r="36" spans="1:4" ht="15">
      <c r="A36" s="5">
        <v>30</v>
      </c>
      <c r="B36" s="21" t="s">
        <v>3386</v>
      </c>
      <c r="C36" s="5" t="s">
        <v>3527</v>
      </c>
      <c r="D36" s="5" t="s">
        <v>168</v>
      </c>
    </row>
    <row r="37" spans="1:4" ht="15">
      <c r="A37" s="5">
        <v>31</v>
      </c>
      <c r="B37" s="21" t="s">
        <v>3385</v>
      </c>
      <c r="C37" s="5" t="s">
        <v>3521</v>
      </c>
      <c r="D37" s="5" t="s">
        <v>55</v>
      </c>
    </row>
    <row r="38" spans="1:4" ht="15">
      <c r="A38" s="5">
        <v>32</v>
      </c>
      <c r="B38" s="21" t="s">
        <v>3519</v>
      </c>
      <c r="C38" s="5" t="s">
        <v>725</v>
      </c>
      <c r="D38" s="5" t="s">
        <v>148</v>
      </c>
    </row>
    <row r="39" spans="1:4" ht="15">
      <c r="A39" s="5">
        <v>33</v>
      </c>
      <c r="B39" s="21" t="s">
        <v>1102</v>
      </c>
      <c r="C39" s="5" t="s">
        <v>725</v>
      </c>
      <c r="D39" s="5" t="s">
        <v>487</v>
      </c>
    </row>
    <row r="40" spans="1:4" ht="15">
      <c r="A40" s="5">
        <v>34</v>
      </c>
      <c r="B40" s="21" t="s">
        <v>3387</v>
      </c>
      <c r="C40" s="5" t="s">
        <v>725</v>
      </c>
      <c r="D40" s="5" t="s">
        <v>141</v>
      </c>
    </row>
    <row r="41" spans="1:4" ht="15">
      <c r="A41" s="5">
        <v>35</v>
      </c>
      <c r="B41" s="21" t="s">
        <v>3389</v>
      </c>
      <c r="C41" s="5" t="s">
        <v>725</v>
      </c>
      <c r="D41" s="5" t="s">
        <v>3947</v>
      </c>
    </row>
    <row r="42" spans="1:4" ht="15">
      <c r="A42" s="5">
        <v>36</v>
      </c>
      <c r="B42" s="21" t="s">
        <v>196</v>
      </c>
      <c r="C42" s="5" t="s">
        <v>725</v>
      </c>
      <c r="D42" s="5" t="s">
        <v>3453</v>
      </c>
    </row>
    <row r="43" spans="1:4" ht="15">
      <c r="A43" s="5">
        <v>37</v>
      </c>
      <c r="B43" s="21" t="s">
        <v>1635</v>
      </c>
      <c r="C43" s="5" t="s">
        <v>725</v>
      </c>
      <c r="D43" s="5" t="s">
        <v>672</v>
      </c>
    </row>
    <row r="44" spans="1:4" ht="15">
      <c r="A44" s="5">
        <v>38</v>
      </c>
      <c r="B44" s="21" t="s">
        <v>2706</v>
      </c>
      <c r="C44" s="5" t="s">
        <v>725</v>
      </c>
      <c r="D44" s="5" t="s">
        <v>534</v>
      </c>
    </row>
    <row r="45" spans="1:4" ht="15">
      <c r="A45" s="5">
        <v>39</v>
      </c>
      <c r="B45" s="21" t="s">
        <v>409</v>
      </c>
      <c r="C45" s="5" t="s">
        <v>2900</v>
      </c>
      <c r="D45" s="5" t="s">
        <v>3518</v>
      </c>
    </row>
    <row r="46" spans="1:4" ht="15">
      <c r="A46" s="5">
        <v>40</v>
      </c>
      <c r="B46" s="21" t="s">
        <v>2086</v>
      </c>
      <c r="C46" s="5" t="s">
        <v>2900</v>
      </c>
      <c r="D46" s="5" t="s">
        <v>148</v>
      </c>
    </row>
    <row r="47" spans="1:4" ht="15">
      <c r="A47" s="5">
        <v>41</v>
      </c>
      <c r="B47" s="21" t="s">
        <v>1317</v>
      </c>
      <c r="C47" s="5" t="s">
        <v>3874</v>
      </c>
      <c r="D47" s="5" t="s">
        <v>148</v>
      </c>
    </row>
    <row r="48" spans="1:4" ht="15">
      <c r="A48" s="5">
        <v>42</v>
      </c>
      <c r="B48" s="21" t="s">
        <v>895</v>
      </c>
      <c r="C48" s="5" t="s">
        <v>3491</v>
      </c>
      <c r="D48" s="5" t="s">
        <v>3027</v>
      </c>
    </row>
    <row r="49" spans="1:4" ht="15">
      <c r="A49" s="5">
        <v>43</v>
      </c>
      <c r="B49" s="21" t="s">
        <v>2667</v>
      </c>
      <c r="C49" s="5" t="s">
        <v>3527</v>
      </c>
      <c r="D49" s="5" t="s">
        <v>3027</v>
      </c>
    </row>
    <row r="50" spans="1:4" ht="15">
      <c r="A50" s="5">
        <v>44</v>
      </c>
      <c r="B50" s="21" t="s">
        <v>1063</v>
      </c>
      <c r="C50" s="5" t="s">
        <v>1036</v>
      </c>
      <c r="D50" s="5" t="s">
        <v>3027</v>
      </c>
    </row>
    <row r="51" spans="1:4" ht="15">
      <c r="A51" s="5">
        <v>45</v>
      </c>
      <c r="B51" s="21" t="s">
        <v>3948</v>
      </c>
      <c r="C51" s="5" t="s">
        <v>3946</v>
      </c>
      <c r="D51" s="5" t="s">
        <v>3947</v>
      </c>
    </row>
    <row r="52" spans="1:4" ht="15">
      <c r="A52" s="6">
        <v>46</v>
      </c>
      <c r="B52" s="23" t="s">
        <v>913</v>
      </c>
      <c r="C52" s="6" t="s">
        <v>3944</v>
      </c>
      <c r="D52" s="6" t="s">
        <v>3027</v>
      </c>
    </row>
    <row r="53" spans="1:4" ht="15">
      <c r="A53" s="7"/>
      <c r="B53" s="24"/>
      <c r="C53" s="7"/>
      <c r="D53" s="7"/>
    </row>
    <row r="54" spans="1:4" ht="16.2">
      <c r="A54" s="8"/>
      <c r="B54" s="25"/>
      <c r="C54" s="37"/>
      <c r="D54" s="37"/>
    </row>
    <row r="55" spans="1:4">
      <c r="A55" s="235" t="s">
        <v>3949</v>
      </c>
      <c r="B55" s="235"/>
      <c r="C55" s="235"/>
      <c r="D55" s="235"/>
    </row>
    <row r="56" spans="1:4">
      <c r="A56" s="235"/>
      <c r="B56" s="235"/>
      <c r="C56" s="235"/>
      <c r="D56" s="235"/>
    </row>
    <row r="57" spans="1:4">
      <c r="A57" s="235"/>
      <c r="B57" s="235"/>
      <c r="C57" s="235"/>
      <c r="D57" s="235"/>
    </row>
    <row r="58" spans="1:4">
      <c r="A58" s="2"/>
      <c r="B58" s="20"/>
    </row>
    <row r="59" spans="1:4" ht="16.2">
      <c r="A59" s="2"/>
      <c r="B59" s="26" t="s">
        <v>1272</v>
      </c>
    </row>
    <row r="60" spans="1:4" ht="16.2">
      <c r="A60" s="2"/>
      <c r="B60" s="26" t="s">
        <v>178</v>
      </c>
    </row>
    <row r="61" spans="1:4">
      <c r="A61" s="4" t="s">
        <v>22</v>
      </c>
      <c r="B61" s="4" t="s">
        <v>27</v>
      </c>
      <c r="C61" s="4" t="s">
        <v>180</v>
      </c>
      <c r="D61" s="4" t="s">
        <v>102</v>
      </c>
    </row>
    <row r="62" spans="1:4" ht="30">
      <c r="A62" s="9">
        <v>1</v>
      </c>
      <c r="B62" s="27" t="s">
        <v>240</v>
      </c>
      <c r="C62" s="12"/>
      <c r="D62" s="10" t="s">
        <v>137</v>
      </c>
    </row>
    <row r="63" spans="1:4" ht="15">
      <c r="A63" s="9">
        <v>2</v>
      </c>
      <c r="B63" s="28" t="s">
        <v>200</v>
      </c>
      <c r="C63" s="10"/>
      <c r="D63" s="10" t="s">
        <v>3394</v>
      </c>
    </row>
    <row r="64" spans="1:4" ht="15">
      <c r="A64" s="9">
        <v>3</v>
      </c>
      <c r="B64" s="27" t="s">
        <v>272</v>
      </c>
      <c r="C64" s="12"/>
      <c r="D64" s="10" t="s">
        <v>3394</v>
      </c>
    </row>
    <row r="65" spans="1:4" ht="15">
      <c r="A65" s="9">
        <v>4</v>
      </c>
      <c r="B65" s="27" t="s">
        <v>290</v>
      </c>
      <c r="C65" s="12"/>
      <c r="D65" s="10" t="s">
        <v>3394</v>
      </c>
    </row>
    <row r="66" spans="1:4" ht="15">
      <c r="A66" s="9">
        <v>5</v>
      </c>
      <c r="B66" s="27" t="s">
        <v>271</v>
      </c>
      <c r="C66" s="12"/>
      <c r="D66" s="10" t="s">
        <v>3394</v>
      </c>
    </row>
    <row r="67" spans="1:4" ht="30">
      <c r="A67" s="9">
        <v>6</v>
      </c>
      <c r="B67" s="27" t="s">
        <v>247</v>
      </c>
      <c r="C67" s="12"/>
      <c r="D67" s="10" t="s">
        <v>3394</v>
      </c>
    </row>
    <row r="68" spans="1:4" ht="30">
      <c r="A68" s="9">
        <v>7</v>
      </c>
      <c r="B68" s="27" t="s">
        <v>315</v>
      </c>
      <c r="C68" s="38"/>
      <c r="D68" s="10" t="s">
        <v>3394</v>
      </c>
    </row>
    <row r="69" spans="1:4" ht="30">
      <c r="A69" s="9">
        <v>8</v>
      </c>
      <c r="B69" s="27" t="s">
        <v>356</v>
      </c>
      <c r="C69" s="38"/>
      <c r="D69" s="10" t="s">
        <v>3394</v>
      </c>
    </row>
    <row r="70" spans="1:4" ht="30">
      <c r="A70" s="9">
        <v>9</v>
      </c>
      <c r="B70" s="27" t="s">
        <v>177</v>
      </c>
      <c r="C70" s="12"/>
      <c r="D70" s="10" t="s">
        <v>3394</v>
      </c>
    </row>
    <row r="71" spans="1:4" ht="30">
      <c r="A71" s="9">
        <v>10</v>
      </c>
      <c r="B71" s="27" t="s">
        <v>327</v>
      </c>
      <c r="C71" s="38"/>
      <c r="D71" s="10" t="s">
        <v>3394</v>
      </c>
    </row>
    <row r="72" spans="1:4" ht="15">
      <c r="A72" s="9">
        <v>11</v>
      </c>
      <c r="B72" s="27" t="s">
        <v>191</v>
      </c>
      <c r="C72" s="12"/>
      <c r="D72" s="10" t="s">
        <v>3394</v>
      </c>
    </row>
    <row r="73" spans="1:4" ht="30">
      <c r="A73" s="9">
        <v>12</v>
      </c>
      <c r="B73" s="27" t="s">
        <v>215</v>
      </c>
      <c r="C73" s="12"/>
      <c r="D73" s="10" t="s">
        <v>3394</v>
      </c>
    </row>
    <row r="74" spans="1:4" ht="30">
      <c r="A74" s="9">
        <v>13</v>
      </c>
      <c r="B74" s="27" t="s">
        <v>296</v>
      </c>
      <c r="C74" s="38"/>
      <c r="D74" s="10" t="s">
        <v>3394</v>
      </c>
    </row>
    <row r="75" spans="1:4" ht="30">
      <c r="A75" s="9">
        <v>14</v>
      </c>
      <c r="B75" s="27" t="s">
        <v>3964</v>
      </c>
      <c r="C75" s="38"/>
      <c r="D75" s="10" t="s">
        <v>3394</v>
      </c>
    </row>
    <row r="76" spans="1:4" ht="30">
      <c r="A76" s="9">
        <v>15</v>
      </c>
      <c r="B76" s="27" t="s">
        <v>319</v>
      </c>
      <c r="C76" s="38"/>
      <c r="D76" s="10" t="s">
        <v>3394</v>
      </c>
    </row>
    <row r="77" spans="1:4" ht="15">
      <c r="A77" s="9">
        <v>16</v>
      </c>
      <c r="B77" s="27" t="s">
        <v>264</v>
      </c>
      <c r="C77" s="12"/>
      <c r="D77" s="10" t="s">
        <v>3394</v>
      </c>
    </row>
    <row r="78" spans="1:4" ht="15">
      <c r="A78" s="9">
        <v>17</v>
      </c>
      <c r="B78" s="27" t="s">
        <v>50</v>
      </c>
      <c r="C78" s="12"/>
      <c r="D78" s="10" t="s">
        <v>3394</v>
      </c>
    </row>
    <row r="79" spans="1:4" ht="17.399999999999999">
      <c r="A79" s="9">
        <v>18</v>
      </c>
      <c r="B79" s="27" t="s">
        <v>149</v>
      </c>
      <c r="C79" s="38"/>
      <c r="D79" s="10" t="s">
        <v>3394</v>
      </c>
    </row>
    <row r="80" spans="1:4" ht="30">
      <c r="A80" s="9">
        <v>19</v>
      </c>
      <c r="B80" s="27" t="s">
        <v>360</v>
      </c>
      <c r="C80" s="38"/>
      <c r="D80" s="10" t="s">
        <v>3394</v>
      </c>
    </row>
    <row r="81" spans="1:4" ht="15">
      <c r="A81" s="9">
        <v>20</v>
      </c>
      <c r="B81" s="27" t="s">
        <v>224</v>
      </c>
      <c r="C81" s="12"/>
      <c r="D81" s="10" t="s">
        <v>3394</v>
      </c>
    </row>
    <row r="82" spans="1:4" ht="30">
      <c r="A82" s="9">
        <v>21</v>
      </c>
      <c r="B82" s="27" t="s">
        <v>167</v>
      </c>
      <c r="C82" s="38"/>
      <c r="D82" s="10" t="s">
        <v>3394</v>
      </c>
    </row>
    <row r="83" spans="1:4" ht="30">
      <c r="A83" s="9">
        <v>22</v>
      </c>
      <c r="B83" s="27" t="s">
        <v>278</v>
      </c>
      <c r="C83" s="12"/>
      <c r="D83" s="10" t="s">
        <v>3394</v>
      </c>
    </row>
    <row r="84" spans="1:4" ht="15">
      <c r="A84" s="9">
        <v>23</v>
      </c>
      <c r="B84" s="27" t="s">
        <v>112</v>
      </c>
      <c r="C84" s="12"/>
      <c r="D84" s="10" t="s">
        <v>3394</v>
      </c>
    </row>
    <row r="85" spans="1:4" ht="15">
      <c r="A85" s="9">
        <v>24</v>
      </c>
      <c r="B85" s="27" t="s">
        <v>107</v>
      </c>
      <c r="C85" s="12"/>
      <c r="D85" s="10" t="s">
        <v>3394</v>
      </c>
    </row>
    <row r="86" spans="1:4" ht="30">
      <c r="A86" s="9">
        <v>25</v>
      </c>
      <c r="B86" s="27" t="s">
        <v>324</v>
      </c>
      <c r="C86" s="38"/>
      <c r="D86" s="10" t="s">
        <v>3394</v>
      </c>
    </row>
    <row r="87" spans="1:4" ht="30">
      <c r="A87" s="9">
        <v>26</v>
      </c>
      <c r="B87" s="27" t="s">
        <v>3050</v>
      </c>
      <c r="C87" s="38"/>
      <c r="D87" s="10" t="s">
        <v>3394</v>
      </c>
    </row>
    <row r="88" spans="1:4" ht="17.399999999999999">
      <c r="A88" s="9">
        <v>27</v>
      </c>
      <c r="B88" s="27" t="s">
        <v>1189</v>
      </c>
      <c r="C88" s="38"/>
      <c r="D88" s="10" t="s">
        <v>3394</v>
      </c>
    </row>
    <row r="89" spans="1:4" ht="30">
      <c r="A89" s="9">
        <v>28</v>
      </c>
      <c r="B89" s="27" t="s">
        <v>230</v>
      </c>
      <c r="C89" s="12"/>
      <c r="D89" s="10" t="s">
        <v>3394</v>
      </c>
    </row>
    <row r="90" spans="1:4" ht="30">
      <c r="A90" s="9">
        <v>29</v>
      </c>
      <c r="B90" s="27" t="s">
        <v>236</v>
      </c>
      <c r="C90" s="12"/>
      <c r="D90" s="10" t="s">
        <v>3394</v>
      </c>
    </row>
    <row r="91" spans="1:4" ht="30">
      <c r="A91" s="9">
        <v>30</v>
      </c>
      <c r="B91" s="27" t="s">
        <v>371</v>
      </c>
      <c r="C91" s="38"/>
      <c r="D91" s="10" t="s">
        <v>3394</v>
      </c>
    </row>
    <row r="92" spans="1:4" ht="30">
      <c r="A92" s="9">
        <v>31</v>
      </c>
      <c r="B92" s="27" t="s">
        <v>244</v>
      </c>
      <c r="C92" s="12"/>
      <c r="D92" s="10" t="s">
        <v>3394</v>
      </c>
    </row>
    <row r="93" spans="1:4">
      <c r="A93" s="4" t="s">
        <v>22</v>
      </c>
      <c r="B93" s="4" t="s">
        <v>27</v>
      </c>
      <c r="C93" s="4" t="s">
        <v>180</v>
      </c>
      <c r="D93" s="4" t="s">
        <v>102</v>
      </c>
    </row>
    <row r="94" spans="1:4" ht="30">
      <c r="A94" s="9">
        <v>32</v>
      </c>
      <c r="B94" s="27" t="s">
        <v>123</v>
      </c>
      <c r="C94" s="12"/>
      <c r="D94" s="10" t="s">
        <v>3394</v>
      </c>
    </row>
    <row r="95" spans="1:4" ht="30">
      <c r="A95" s="9">
        <v>33</v>
      </c>
      <c r="B95" s="27" t="s">
        <v>202</v>
      </c>
      <c r="C95" s="12"/>
      <c r="D95" s="10" t="s">
        <v>137</v>
      </c>
    </row>
    <row r="96" spans="1:4" ht="30">
      <c r="A96" s="9">
        <v>34</v>
      </c>
      <c r="B96" s="27" t="s">
        <v>3965</v>
      </c>
      <c r="C96" s="12"/>
      <c r="D96" s="10"/>
    </row>
    <row r="97" spans="1:4" ht="15">
      <c r="A97" s="9">
        <v>35</v>
      </c>
      <c r="B97" s="27" t="s">
        <v>5</v>
      </c>
      <c r="C97" s="12"/>
      <c r="D97" s="10" t="s">
        <v>3394</v>
      </c>
    </row>
    <row r="98" spans="1:4" ht="30">
      <c r="A98" s="9">
        <v>36</v>
      </c>
      <c r="B98" s="27" t="s">
        <v>210</v>
      </c>
      <c r="C98" s="12"/>
      <c r="D98" s="10" t="s">
        <v>3394</v>
      </c>
    </row>
    <row r="99" spans="1:4" ht="30">
      <c r="A99" s="9">
        <v>37</v>
      </c>
      <c r="B99" s="27" t="s">
        <v>311</v>
      </c>
      <c r="C99" s="38"/>
      <c r="D99" s="10" t="s">
        <v>3394</v>
      </c>
    </row>
    <row r="100" spans="1:4" ht="17.399999999999999">
      <c r="A100" s="9">
        <v>38</v>
      </c>
      <c r="B100" s="27" t="s">
        <v>307</v>
      </c>
      <c r="C100" s="38"/>
      <c r="D100" s="10" t="s">
        <v>3394</v>
      </c>
    </row>
    <row r="101" spans="1:4" ht="30">
      <c r="A101" s="9">
        <v>39</v>
      </c>
      <c r="B101" s="27" t="s">
        <v>97</v>
      </c>
      <c r="C101" s="12"/>
      <c r="D101" s="10" t="s">
        <v>3394</v>
      </c>
    </row>
    <row r="102" spans="1:4" ht="15">
      <c r="A102" s="9">
        <v>40</v>
      </c>
      <c r="B102" s="27" t="s">
        <v>3963</v>
      </c>
      <c r="C102" s="12"/>
      <c r="D102" s="10" t="s">
        <v>3394</v>
      </c>
    </row>
    <row r="103" spans="1:4" ht="15">
      <c r="A103" s="9">
        <v>41</v>
      </c>
      <c r="B103" s="27" t="s">
        <v>229</v>
      </c>
      <c r="C103" s="12"/>
      <c r="D103" s="10" t="s">
        <v>3394</v>
      </c>
    </row>
    <row r="104" spans="1:4" ht="15">
      <c r="A104" s="9">
        <v>42</v>
      </c>
      <c r="B104" s="27" t="s">
        <v>49</v>
      </c>
      <c r="C104" s="12"/>
      <c r="D104" s="10" t="s">
        <v>3394</v>
      </c>
    </row>
    <row r="105" spans="1:4" ht="30">
      <c r="A105" s="9">
        <v>43</v>
      </c>
      <c r="B105" s="27" t="s">
        <v>316</v>
      </c>
      <c r="C105" s="38"/>
      <c r="D105" s="10" t="s">
        <v>3394</v>
      </c>
    </row>
    <row r="106" spans="1:4" ht="15">
      <c r="A106" s="9">
        <v>44</v>
      </c>
      <c r="B106" s="27" t="s">
        <v>205</v>
      </c>
      <c r="C106" s="12"/>
      <c r="D106" s="10" t="s">
        <v>3394</v>
      </c>
    </row>
    <row r="107" spans="1:4" ht="15">
      <c r="A107" s="9">
        <v>45</v>
      </c>
      <c r="B107" s="27" t="s">
        <v>283</v>
      </c>
      <c r="C107" s="12"/>
      <c r="D107" s="10" t="s">
        <v>3394</v>
      </c>
    </row>
    <row r="108" spans="1:4" ht="30">
      <c r="A108" s="9">
        <v>46</v>
      </c>
      <c r="B108" s="27" t="s">
        <v>318</v>
      </c>
      <c r="C108" s="38"/>
      <c r="D108" s="10" t="s">
        <v>3394</v>
      </c>
    </row>
    <row r="109" spans="1:4" ht="30">
      <c r="A109" s="9">
        <v>47</v>
      </c>
      <c r="B109" s="27" t="s">
        <v>267</v>
      </c>
      <c r="C109" s="12"/>
      <c r="D109" s="10" t="s">
        <v>3394</v>
      </c>
    </row>
    <row r="110" spans="1:4" ht="30">
      <c r="A110" s="9">
        <v>48</v>
      </c>
      <c r="B110" s="27" t="s">
        <v>218</v>
      </c>
      <c r="C110" s="12"/>
      <c r="D110" s="10" t="s">
        <v>3394</v>
      </c>
    </row>
    <row r="111" spans="1:4" ht="30">
      <c r="A111" s="9">
        <v>49</v>
      </c>
      <c r="B111" s="27" t="s">
        <v>351</v>
      </c>
      <c r="C111" s="38"/>
      <c r="D111" s="10" t="s">
        <v>3394</v>
      </c>
    </row>
    <row r="112" spans="1:4" ht="15">
      <c r="A112" s="9">
        <v>50</v>
      </c>
      <c r="B112" s="27" t="s">
        <v>128</v>
      </c>
      <c r="C112" s="12"/>
      <c r="D112" s="10" t="s">
        <v>3394</v>
      </c>
    </row>
    <row r="113" spans="1:4" ht="30">
      <c r="A113" s="9">
        <v>51</v>
      </c>
      <c r="B113" s="27" t="s">
        <v>187</v>
      </c>
      <c r="C113" s="12"/>
      <c r="D113" s="10" t="s">
        <v>3394</v>
      </c>
    </row>
    <row r="114" spans="1:4" ht="30">
      <c r="A114" s="9">
        <v>52</v>
      </c>
      <c r="B114" s="27" t="s">
        <v>37</v>
      </c>
      <c r="C114" s="12"/>
      <c r="D114" s="10" t="s">
        <v>3394</v>
      </c>
    </row>
    <row r="115" spans="1:4" ht="17.399999999999999">
      <c r="A115" s="9">
        <v>53</v>
      </c>
      <c r="B115" s="27" t="s">
        <v>309</v>
      </c>
      <c r="C115" s="38"/>
      <c r="D115" s="10" t="s">
        <v>3394</v>
      </c>
    </row>
    <row r="116" spans="1:4" ht="15">
      <c r="A116" s="9">
        <v>54</v>
      </c>
      <c r="B116" s="27" t="s">
        <v>114</v>
      </c>
      <c r="C116" s="12"/>
      <c r="D116" s="10" t="s">
        <v>3394</v>
      </c>
    </row>
    <row r="117" spans="1:4" ht="30">
      <c r="A117" s="9">
        <v>55</v>
      </c>
      <c r="B117" s="27" t="s">
        <v>71</v>
      </c>
      <c r="C117" s="12"/>
      <c r="D117" s="10" t="s">
        <v>3394</v>
      </c>
    </row>
    <row r="118" spans="1:4" ht="17.399999999999999">
      <c r="A118" s="9">
        <v>56</v>
      </c>
      <c r="B118" s="27" t="s">
        <v>301</v>
      </c>
      <c r="C118" s="38"/>
      <c r="D118" s="10" t="s">
        <v>3394</v>
      </c>
    </row>
    <row r="119" spans="1:4" ht="15">
      <c r="A119" s="9">
        <v>57</v>
      </c>
      <c r="B119" s="27" t="s">
        <v>209</v>
      </c>
      <c r="C119" s="12"/>
      <c r="D119" s="10" t="s">
        <v>3394</v>
      </c>
    </row>
    <row r="120" spans="1:4" ht="15">
      <c r="A120" s="9">
        <v>58</v>
      </c>
      <c r="B120" s="27" t="s">
        <v>262</v>
      </c>
      <c r="C120" s="12"/>
      <c r="D120" s="10" t="s">
        <v>3394</v>
      </c>
    </row>
    <row r="121" spans="1:4" ht="30">
      <c r="A121" s="9">
        <v>59</v>
      </c>
      <c r="B121" s="27" t="s">
        <v>100</v>
      </c>
      <c r="C121" s="12"/>
      <c r="D121" s="10" t="s">
        <v>3394</v>
      </c>
    </row>
    <row r="122" spans="1:4" ht="30">
      <c r="A122" s="9">
        <v>60</v>
      </c>
      <c r="B122" s="27" t="s">
        <v>255</v>
      </c>
      <c r="C122" s="12"/>
      <c r="D122" s="10" t="s">
        <v>3394</v>
      </c>
    </row>
    <row r="123" spans="1:4" ht="17.399999999999999">
      <c r="A123" s="9">
        <v>61</v>
      </c>
      <c r="B123" s="27" t="s">
        <v>322</v>
      </c>
      <c r="C123" s="38"/>
      <c r="D123" s="10" t="s">
        <v>3394</v>
      </c>
    </row>
    <row r="124" spans="1:4" ht="15">
      <c r="A124" s="9">
        <v>62</v>
      </c>
      <c r="B124" s="27" t="s">
        <v>165</v>
      </c>
      <c r="C124" s="12"/>
      <c r="D124" s="10" t="s">
        <v>3394</v>
      </c>
    </row>
    <row r="125" spans="1:4" ht="15">
      <c r="A125" s="9">
        <v>63</v>
      </c>
      <c r="B125" s="27" t="s">
        <v>261</v>
      </c>
      <c r="C125" s="12"/>
      <c r="D125" s="10" t="s">
        <v>3394</v>
      </c>
    </row>
    <row r="126" spans="1:4" ht="30">
      <c r="A126" s="9">
        <v>64</v>
      </c>
      <c r="B126" s="27" t="s">
        <v>347</v>
      </c>
      <c r="C126" s="38"/>
      <c r="D126" s="10" t="s">
        <v>3394</v>
      </c>
    </row>
    <row r="127" spans="1:4" ht="30">
      <c r="A127" s="9">
        <v>65</v>
      </c>
      <c r="B127" s="27" t="s">
        <v>293</v>
      </c>
      <c r="C127" s="12"/>
      <c r="D127" s="10" t="s">
        <v>3394</v>
      </c>
    </row>
    <row r="128" spans="1:4" ht="30">
      <c r="A128" s="9">
        <v>66</v>
      </c>
      <c r="B128" s="27" t="s">
        <v>303</v>
      </c>
      <c r="C128" s="38"/>
      <c r="D128" s="10" t="s">
        <v>3394</v>
      </c>
    </row>
    <row r="129" spans="1:4" ht="15">
      <c r="A129" s="9">
        <v>67</v>
      </c>
      <c r="B129" s="27" t="s">
        <v>161</v>
      </c>
      <c r="C129" s="12"/>
      <c r="D129" s="10" t="s">
        <v>3394</v>
      </c>
    </row>
    <row r="130" spans="1:4" ht="15">
      <c r="A130" s="9">
        <v>68</v>
      </c>
      <c r="B130" s="27" t="s">
        <v>276</v>
      </c>
      <c r="C130" s="12"/>
      <c r="D130" s="10" t="s">
        <v>3394</v>
      </c>
    </row>
    <row r="131" spans="1:4" ht="30">
      <c r="A131" s="9">
        <v>69</v>
      </c>
      <c r="B131" s="27" t="s">
        <v>376</v>
      </c>
      <c r="C131" s="38"/>
      <c r="D131" s="10" t="s">
        <v>3394</v>
      </c>
    </row>
    <row r="132" spans="1:4">
      <c r="A132" s="4" t="s">
        <v>22</v>
      </c>
      <c r="B132" s="4" t="s">
        <v>27</v>
      </c>
      <c r="C132" s="4" t="s">
        <v>180</v>
      </c>
      <c r="D132" s="4" t="s">
        <v>102</v>
      </c>
    </row>
    <row r="133" spans="1:4" ht="30">
      <c r="A133" s="9">
        <v>70</v>
      </c>
      <c r="B133" s="27" t="s">
        <v>345</v>
      </c>
      <c r="C133" s="38"/>
      <c r="D133" s="10" t="s">
        <v>3394</v>
      </c>
    </row>
    <row r="134" spans="1:4" ht="30">
      <c r="A134" s="9">
        <v>71</v>
      </c>
      <c r="B134" s="27" t="s">
        <v>292</v>
      </c>
      <c r="C134" s="38"/>
      <c r="D134" s="10" t="s">
        <v>3394</v>
      </c>
    </row>
    <row r="135" spans="1:4" ht="30">
      <c r="A135" s="9">
        <v>72</v>
      </c>
      <c r="B135" s="27" t="s">
        <v>305</v>
      </c>
      <c r="C135" s="38"/>
      <c r="D135" s="10" t="s">
        <v>137</v>
      </c>
    </row>
    <row r="136" spans="1:4" ht="30">
      <c r="A136" s="9">
        <v>73</v>
      </c>
      <c r="B136" s="27" t="s">
        <v>111</v>
      </c>
      <c r="C136" s="38"/>
      <c r="D136" s="10" t="s">
        <v>3394</v>
      </c>
    </row>
    <row r="137" spans="1:4" ht="30">
      <c r="A137" s="9">
        <v>74</v>
      </c>
      <c r="B137" s="27" t="s">
        <v>192</v>
      </c>
      <c r="C137" s="12"/>
      <c r="D137" s="10" t="s">
        <v>3394</v>
      </c>
    </row>
    <row r="138" spans="1:4" ht="15">
      <c r="A138" s="9">
        <v>75</v>
      </c>
      <c r="B138" s="27" t="s">
        <v>285</v>
      </c>
      <c r="C138" s="12"/>
      <c r="D138" s="10" t="s">
        <v>3394</v>
      </c>
    </row>
    <row r="139" spans="1:4" ht="30">
      <c r="A139" s="9">
        <v>76</v>
      </c>
      <c r="B139" s="27" t="s">
        <v>379</v>
      </c>
      <c r="C139" s="12" t="s">
        <v>382</v>
      </c>
      <c r="D139" s="12" t="s">
        <v>391</v>
      </c>
    </row>
    <row r="140" spans="1:4" ht="30">
      <c r="A140" s="9">
        <v>77</v>
      </c>
      <c r="B140" s="27" t="s">
        <v>94</v>
      </c>
      <c r="C140" s="12" t="s">
        <v>3394</v>
      </c>
      <c r="D140" s="10" t="s">
        <v>3394</v>
      </c>
    </row>
    <row r="141" spans="1:4" ht="30">
      <c r="A141" s="9">
        <v>78</v>
      </c>
      <c r="B141" s="27" t="s">
        <v>394</v>
      </c>
      <c r="C141" s="12" t="s">
        <v>3394</v>
      </c>
      <c r="D141" s="10" t="s">
        <v>3394</v>
      </c>
    </row>
    <row r="142" spans="1:4" ht="30">
      <c r="A142" s="9">
        <v>79</v>
      </c>
      <c r="B142" s="27" t="s">
        <v>396</v>
      </c>
      <c r="C142" s="12" t="s">
        <v>3394</v>
      </c>
      <c r="D142" s="10" t="s">
        <v>3394</v>
      </c>
    </row>
    <row r="143" spans="1:4" ht="30">
      <c r="A143" s="9">
        <v>80</v>
      </c>
      <c r="B143" s="27" t="s">
        <v>400</v>
      </c>
      <c r="C143" s="12" t="s">
        <v>3394</v>
      </c>
      <c r="D143" s="10" t="s">
        <v>3394</v>
      </c>
    </row>
    <row r="144" spans="1:4" ht="30">
      <c r="A144" s="9">
        <v>81</v>
      </c>
      <c r="B144" s="27" t="s">
        <v>404</v>
      </c>
      <c r="C144" s="12" t="s">
        <v>3394</v>
      </c>
      <c r="D144" s="10" t="s">
        <v>3394</v>
      </c>
    </row>
    <row r="145" spans="1:4" ht="30">
      <c r="A145" s="9">
        <v>82</v>
      </c>
      <c r="B145" s="27" t="s">
        <v>411</v>
      </c>
      <c r="C145" s="12" t="s">
        <v>3394</v>
      </c>
      <c r="D145" s="10" t="s">
        <v>3394</v>
      </c>
    </row>
    <row r="146" spans="1:4" ht="30">
      <c r="A146" s="9">
        <v>83</v>
      </c>
      <c r="B146" s="27" t="s">
        <v>413</v>
      </c>
      <c r="C146" s="12" t="s">
        <v>3394</v>
      </c>
      <c r="D146" s="10" t="s">
        <v>3394</v>
      </c>
    </row>
    <row r="147" spans="1:4">
      <c r="A147" s="2"/>
    </row>
    <row r="148" spans="1:4">
      <c r="A148" s="2"/>
    </row>
    <row r="149" spans="1:4">
      <c r="A149" s="235" t="s">
        <v>328</v>
      </c>
      <c r="B149" s="235"/>
      <c r="C149" s="235"/>
      <c r="D149" s="235"/>
    </row>
    <row r="150" spans="1:4">
      <c r="A150" s="235"/>
      <c r="B150" s="235"/>
      <c r="C150" s="235"/>
      <c r="D150" s="235"/>
    </row>
    <row r="151" spans="1:4">
      <c r="A151" s="235"/>
      <c r="B151" s="235"/>
      <c r="C151" s="235"/>
      <c r="D151" s="235"/>
    </row>
    <row r="152" spans="1:4">
      <c r="A152" s="2"/>
      <c r="B152" s="20"/>
    </row>
    <row r="153" spans="1:4" ht="16.2">
      <c r="A153" s="2"/>
      <c r="B153" s="26" t="s">
        <v>415</v>
      </c>
    </row>
    <row r="154" spans="1:4" ht="16.2">
      <c r="A154" s="2"/>
      <c r="B154" s="26" t="s">
        <v>2408</v>
      </c>
    </row>
    <row r="155" spans="1:4">
      <c r="A155" s="4" t="s">
        <v>22</v>
      </c>
      <c r="B155" s="4" t="s">
        <v>27</v>
      </c>
      <c r="C155" s="4" t="s">
        <v>180</v>
      </c>
      <c r="D155" s="4" t="s">
        <v>102</v>
      </c>
    </row>
    <row r="156" spans="1:4" ht="15">
      <c r="A156" s="10">
        <v>1</v>
      </c>
      <c r="B156" s="28" t="s">
        <v>417</v>
      </c>
      <c r="C156" s="10" t="s">
        <v>364</v>
      </c>
      <c r="D156" s="10" t="s">
        <v>391</v>
      </c>
    </row>
    <row r="157" spans="1:4" ht="15">
      <c r="A157" s="11">
        <v>2</v>
      </c>
      <c r="B157" s="27" t="s">
        <v>421</v>
      </c>
      <c r="C157" s="12" t="s">
        <v>425</v>
      </c>
      <c r="D157" s="12" t="s">
        <v>3394</v>
      </c>
    </row>
    <row r="158" spans="1:4" ht="15">
      <c r="A158" s="11">
        <v>3</v>
      </c>
      <c r="B158" s="27" t="s">
        <v>366</v>
      </c>
      <c r="C158" s="12" t="s">
        <v>438</v>
      </c>
      <c r="D158" s="12" t="s">
        <v>3394</v>
      </c>
    </row>
    <row r="159" spans="1:4" ht="15">
      <c r="A159" s="11">
        <v>4</v>
      </c>
      <c r="B159" s="27" t="s">
        <v>162</v>
      </c>
      <c r="C159" s="12" t="s">
        <v>444</v>
      </c>
      <c r="D159" s="12" t="s">
        <v>3394</v>
      </c>
    </row>
    <row r="160" spans="1:4" ht="15">
      <c r="A160" s="11">
        <v>5</v>
      </c>
      <c r="B160" s="27" t="s">
        <v>130</v>
      </c>
      <c r="C160" s="12" t="s">
        <v>445</v>
      </c>
      <c r="D160" s="12" t="s">
        <v>3394</v>
      </c>
    </row>
    <row r="161" spans="1:4" ht="15">
      <c r="A161" s="11">
        <v>6</v>
      </c>
      <c r="B161" s="27" t="s">
        <v>457</v>
      </c>
      <c r="C161" s="12" t="s">
        <v>458</v>
      </c>
      <c r="D161" s="12" t="s">
        <v>3394</v>
      </c>
    </row>
    <row r="162" spans="1:4" ht="15">
      <c r="A162" s="11">
        <v>7</v>
      </c>
      <c r="B162" s="27" t="s">
        <v>460</v>
      </c>
      <c r="C162" s="12" t="s">
        <v>465</v>
      </c>
      <c r="D162" s="12" t="s">
        <v>3394</v>
      </c>
    </row>
    <row r="163" spans="1:4" ht="15">
      <c r="A163" s="11">
        <v>8</v>
      </c>
      <c r="B163" s="27" t="s">
        <v>475</v>
      </c>
      <c r="C163" s="12" t="s">
        <v>480</v>
      </c>
      <c r="D163" s="12" t="s">
        <v>3394</v>
      </c>
    </row>
    <row r="164" spans="1:4" ht="15">
      <c r="A164" s="11">
        <v>9</v>
      </c>
      <c r="B164" s="27" t="s">
        <v>442</v>
      </c>
      <c r="C164" s="12" t="s">
        <v>482</v>
      </c>
      <c r="D164" s="12" t="s">
        <v>3394</v>
      </c>
    </row>
    <row r="165" spans="1:4" ht="15">
      <c r="A165" s="11">
        <v>10</v>
      </c>
      <c r="B165" s="27" t="s">
        <v>484</v>
      </c>
      <c r="C165" s="12" t="s">
        <v>298</v>
      </c>
      <c r="D165" s="12" t="s">
        <v>3394</v>
      </c>
    </row>
    <row r="166" spans="1:4" ht="15">
      <c r="A166" s="11">
        <v>11</v>
      </c>
      <c r="B166" s="27" t="s">
        <v>188</v>
      </c>
      <c r="C166" s="12" t="s">
        <v>488</v>
      </c>
      <c r="D166" s="12" t="s">
        <v>3394</v>
      </c>
    </row>
    <row r="167" spans="1:4" ht="15">
      <c r="A167" s="11">
        <v>12</v>
      </c>
      <c r="B167" s="27" t="s">
        <v>492</v>
      </c>
      <c r="C167" s="12" t="s">
        <v>364</v>
      </c>
      <c r="D167" s="12" t="s">
        <v>3394</v>
      </c>
    </row>
    <row r="168" spans="1:4" ht="15">
      <c r="A168" s="11">
        <v>13</v>
      </c>
      <c r="B168" s="27" t="s">
        <v>496</v>
      </c>
      <c r="C168" s="12" t="s">
        <v>503</v>
      </c>
      <c r="D168" s="12" t="s">
        <v>3394</v>
      </c>
    </row>
    <row r="169" spans="1:4" ht="15">
      <c r="A169" s="11">
        <v>14</v>
      </c>
      <c r="B169" s="27" t="s">
        <v>513</v>
      </c>
      <c r="C169" s="12" t="s">
        <v>516</v>
      </c>
      <c r="D169" s="12" t="s">
        <v>3394</v>
      </c>
    </row>
    <row r="170" spans="1:4" ht="15">
      <c r="A170" s="11">
        <v>15</v>
      </c>
      <c r="B170" s="27" t="s">
        <v>527</v>
      </c>
      <c r="C170" s="12" t="s">
        <v>532</v>
      </c>
      <c r="D170" s="12" t="s">
        <v>3394</v>
      </c>
    </row>
    <row r="171" spans="1:4" ht="15">
      <c r="A171" s="11">
        <v>16</v>
      </c>
      <c r="B171" s="27" t="s">
        <v>3</v>
      </c>
      <c r="C171" s="12" t="s">
        <v>35</v>
      </c>
      <c r="D171" s="12" t="s">
        <v>3394</v>
      </c>
    </row>
    <row r="172" spans="1:4" ht="15">
      <c r="A172" s="11">
        <v>17</v>
      </c>
      <c r="B172" s="27" t="s">
        <v>6</v>
      </c>
      <c r="C172" s="12" t="s">
        <v>540</v>
      </c>
      <c r="D172" s="12" t="s">
        <v>3394</v>
      </c>
    </row>
    <row r="173" spans="1:4" ht="15">
      <c r="A173" s="11">
        <v>18</v>
      </c>
      <c r="B173" s="27" t="s">
        <v>529</v>
      </c>
      <c r="C173" s="12" t="s">
        <v>545</v>
      </c>
      <c r="D173" s="12" t="s">
        <v>3394</v>
      </c>
    </row>
    <row r="174" spans="1:4" ht="15">
      <c r="A174" s="11">
        <v>19</v>
      </c>
      <c r="B174" s="27" t="s">
        <v>156</v>
      </c>
      <c r="C174" s="12" t="s">
        <v>194</v>
      </c>
      <c r="D174" s="12" t="s">
        <v>3394</v>
      </c>
    </row>
    <row r="175" spans="1:4" ht="15">
      <c r="A175" s="11">
        <v>20</v>
      </c>
      <c r="B175" s="27" t="s">
        <v>547</v>
      </c>
      <c r="C175" s="12" t="s">
        <v>444</v>
      </c>
      <c r="D175" s="12" t="s">
        <v>3394</v>
      </c>
    </row>
    <row r="176" spans="1:4" ht="15">
      <c r="A176" s="11">
        <v>21</v>
      </c>
      <c r="B176" s="27" t="s">
        <v>554</v>
      </c>
      <c r="C176" s="12" t="s">
        <v>568</v>
      </c>
      <c r="D176" s="12" t="s">
        <v>3394</v>
      </c>
    </row>
    <row r="177" spans="1:4" ht="15">
      <c r="A177" s="11">
        <v>22</v>
      </c>
      <c r="B177" s="27" t="s">
        <v>576</v>
      </c>
      <c r="C177" s="12" t="s">
        <v>578</v>
      </c>
      <c r="D177" s="12" t="s">
        <v>3394</v>
      </c>
    </row>
    <row r="178" spans="1:4" ht="15">
      <c r="A178" s="11">
        <v>23</v>
      </c>
      <c r="B178" s="27" t="s">
        <v>580</v>
      </c>
      <c r="C178" s="12" t="s">
        <v>587</v>
      </c>
      <c r="D178" s="12" t="s">
        <v>3394</v>
      </c>
    </row>
    <row r="179" spans="1:4" ht="15">
      <c r="A179" s="11">
        <v>24</v>
      </c>
      <c r="B179" s="27" t="s">
        <v>592</v>
      </c>
      <c r="C179" s="12" t="s">
        <v>571</v>
      </c>
      <c r="D179" s="12" t="s">
        <v>3394</v>
      </c>
    </row>
    <row r="180" spans="1:4" ht="15">
      <c r="A180" s="11">
        <v>25</v>
      </c>
      <c r="B180" s="27" t="s">
        <v>595</v>
      </c>
      <c r="C180" s="12" t="s">
        <v>498</v>
      </c>
      <c r="D180" s="12" t="s">
        <v>3394</v>
      </c>
    </row>
    <row r="181" spans="1:4" ht="30">
      <c r="A181" s="11">
        <v>26</v>
      </c>
      <c r="B181" s="27" t="s">
        <v>598</v>
      </c>
      <c r="C181" s="12" t="s">
        <v>601</v>
      </c>
      <c r="D181" s="12" t="s">
        <v>3394</v>
      </c>
    </row>
    <row r="182" spans="1:4" ht="15">
      <c r="A182" s="11">
        <v>27</v>
      </c>
      <c r="B182" s="27" t="s">
        <v>605</v>
      </c>
      <c r="C182" s="12" t="s">
        <v>575</v>
      </c>
      <c r="D182" s="12" t="s">
        <v>3394</v>
      </c>
    </row>
    <row r="183" spans="1:4" ht="15">
      <c r="A183" s="11">
        <v>28</v>
      </c>
      <c r="B183" s="27" t="s">
        <v>609</v>
      </c>
      <c r="C183" s="12" t="s">
        <v>499</v>
      </c>
      <c r="D183" s="12" t="s">
        <v>3394</v>
      </c>
    </row>
    <row r="184" spans="1:4" ht="15">
      <c r="A184" s="11">
        <v>29</v>
      </c>
      <c r="B184" s="27" t="s">
        <v>611</v>
      </c>
      <c r="C184" s="12" t="s">
        <v>617</v>
      </c>
      <c r="D184" s="12" t="s">
        <v>3394</v>
      </c>
    </row>
    <row r="185" spans="1:4" ht="15">
      <c r="A185" s="11">
        <v>30</v>
      </c>
      <c r="B185" s="27" t="s">
        <v>620</v>
      </c>
      <c r="C185" s="12" t="s">
        <v>621</v>
      </c>
      <c r="D185" s="12" t="s">
        <v>3394</v>
      </c>
    </row>
    <row r="186" spans="1:4" ht="15">
      <c r="A186" s="11">
        <v>31</v>
      </c>
      <c r="B186" s="27" t="s">
        <v>630</v>
      </c>
      <c r="C186" s="12" t="s">
        <v>179</v>
      </c>
      <c r="D186" s="12" t="s">
        <v>3394</v>
      </c>
    </row>
    <row r="187" spans="1:4" ht="15">
      <c r="A187" s="11">
        <v>32</v>
      </c>
      <c r="B187" s="27" t="s">
        <v>633</v>
      </c>
      <c r="C187" s="12" t="s">
        <v>225</v>
      </c>
      <c r="D187" s="12" t="s">
        <v>3394</v>
      </c>
    </row>
    <row r="188" spans="1:4" ht="15">
      <c r="A188" s="11">
        <v>33</v>
      </c>
      <c r="B188" s="27" t="s">
        <v>635</v>
      </c>
      <c r="C188" s="12" t="s">
        <v>520</v>
      </c>
      <c r="D188" s="12" t="s">
        <v>3394</v>
      </c>
    </row>
    <row r="189" spans="1:4" ht="15">
      <c r="A189" s="11">
        <v>34</v>
      </c>
      <c r="B189" s="27" t="s">
        <v>637</v>
      </c>
      <c r="C189" s="12" t="s">
        <v>644</v>
      </c>
      <c r="D189" s="12" t="s">
        <v>3394</v>
      </c>
    </row>
    <row r="190" spans="1:4" ht="15">
      <c r="A190" s="11">
        <v>35</v>
      </c>
      <c r="B190" s="27" t="s">
        <v>651</v>
      </c>
      <c r="C190" s="12" t="s">
        <v>544</v>
      </c>
      <c r="D190" s="12" t="s">
        <v>3394</v>
      </c>
    </row>
    <row r="191" spans="1:4" ht="15">
      <c r="A191" s="11">
        <v>36</v>
      </c>
      <c r="B191" s="27" t="s">
        <v>648</v>
      </c>
      <c r="C191" s="12" t="s">
        <v>425</v>
      </c>
      <c r="D191" s="12" t="s">
        <v>3394</v>
      </c>
    </row>
    <row r="192" spans="1:4" ht="15">
      <c r="A192" s="11">
        <v>37</v>
      </c>
      <c r="B192" s="27" t="s">
        <v>652</v>
      </c>
      <c r="C192" s="12" t="s">
        <v>660</v>
      </c>
      <c r="D192" s="12" t="s">
        <v>3394</v>
      </c>
    </row>
    <row r="193" spans="1:4" ht="15">
      <c r="A193" s="11">
        <v>38</v>
      </c>
      <c r="B193" s="27" t="s">
        <v>661</v>
      </c>
      <c r="C193" s="12" t="s">
        <v>668</v>
      </c>
      <c r="D193" s="12" t="s">
        <v>3394</v>
      </c>
    </row>
    <row r="194" spans="1:4" ht="15">
      <c r="A194" s="11">
        <v>39</v>
      </c>
      <c r="B194" s="27" t="s">
        <v>670</v>
      </c>
      <c r="C194" s="12" t="s">
        <v>674</v>
      </c>
      <c r="D194" s="12" t="s">
        <v>3394</v>
      </c>
    </row>
    <row r="195" spans="1:4" ht="15">
      <c r="A195" s="11">
        <v>40</v>
      </c>
      <c r="B195" s="27" t="s">
        <v>1143</v>
      </c>
      <c r="C195" s="12" t="s">
        <v>153</v>
      </c>
      <c r="D195" s="12" t="s">
        <v>3394</v>
      </c>
    </row>
    <row r="196" spans="1:4" ht="15">
      <c r="A196" s="11">
        <v>41</v>
      </c>
      <c r="B196" s="27" t="s">
        <v>679</v>
      </c>
      <c r="C196" s="12" t="s">
        <v>432</v>
      </c>
      <c r="D196" s="12" t="s">
        <v>3394</v>
      </c>
    </row>
    <row r="197" spans="1:4" ht="15">
      <c r="A197" s="11">
        <v>42</v>
      </c>
      <c r="B197" s="27" t="s">
        <v>655</v>
      </c>
      <c r="C197" s="12" t="s">
        <v>684</v>
      </c>
      <c r="D197" s="12" t="s">
        <v>3394</v>
      </c>
    </row>
    <row r="198" spans="1:4" ht="15">
      <c r="A198" s="11">
        <v>43</v>
      </c>
      <c r="B198" s="27" t="s">
        <v>695</v>
      </c>
      <c r="C198" s="12" t="s">
        <v>696</v>
      </c>
      <c r="D198" s="12" t="s">
        <v>3394</v>
      </c>
    </row>
    <row r="199" spans="1:4" ht="15">
      <c r="A199" s="11">
        <v>44</v>
      </c>
      <c r="B199" s="27" t="s">
        <v>698</v>
      </c>
      <c r="C199" s="12" t="s">
        <v>117</v>
      </c>
      <c r="D199" s="12" t="s">
        <v>3394</v>
      </c>
    </row>
    <row r="200" spans="1:4" ht="15">
      <c r="A200" s="11">
        <v>45</v>
      </c>
      <c r="B200" s="27" t="s">
        <v>705</v>
      </c>
      <c r="C200" s="12" t="s">
        <v>707</v>
      </c>
      <c r="D200" s="12" t="s">
        <v>710</v>
      </c>
    </row>
    <row r="201" spans="1:4" ht="15">
      <c r="A201" s="11">
        <v>46</v>
      </c>
      <c r="B201" s="27" t="s">
        <v>716</v>
      </c>
      <c r="C201" s="12" t="s">
        <v>707</v>
      </c>
      <c r="D201" s="12" t="s">
        <v>3394</v>
      </c>
    </row>
    <row r="202" spans="1:4" ht="15">
      <c r="A202" s="11">
        <v>47</v>
      </c>
      <c r="B202" s="27" t="s">
        <v>717</v>
      </c>
      <c r="C202" s="12" t="s">
        <v>707</v>
      </c>
      <c r="D202" s="12" t="s">
        <v>3394</v>
      </c>
    </row>
    <row r="203" spans="1:4">
      <c r="A203" s="4" t="s">
        <v>22</v>
      </c>
      <c r="B203" s="4" t="s">
        <v>27</v>
      </c>
      <c r="C203" s="4" t="s">
        <v>180</v>
      </c>
      <c r="D203" s="4" t="s">
        <v>102</v>
      </c>
    </row>
    <row r="204" spans="1:4" ht="15">
      <c r="A204" s="11">
        <v>48</v>
      </c>
      <c r="B204" s="27" t="s">
        <v>722</v>
      </c>
      <c r="C204" s="12" t="s">
        <v>707</v>
      </c>
      <c r="D204" s="12" t="s">
        <v>710</v>
      </c>
    </row>
    <row r="205" spans="1:4" ht="15">
      <c r="A205" s="11">
        <v>49</v>
      </c>
      <c r="B205" s="27" t="s">
        <v>357</v>
      </c>
      <c r="C205" s="12" t="s">
        <v>707</v>
      </c>
      <c r="D205" s="12" t="s">
        <v>3394</v>
      </c>
    </row>
    <row r="206" spans="1:4" ht="15">
      <c r="A206" s="11">
        <v>50</v>
      </c>
      <c r="B206" s="27" t="s">
        <v>405</v>
      </c>
      <c r="C206" s="12" t="s">
        <v>707</v>
      </c>
      <c r="D206" s="12" t="s">
        <v>3394</v>
      </c>
    </row>
    <row r="207" spans="1:4" ht="15">
      <c r="A207" s="12">
        <v>51</v>
      </c>
      <c r="B207" s="27" t="s">
        <v>727</v>
      </c>
      <c r="C207" s="12" t="s">
        <v>423</v>
      </c>
      <c r="D207" s="12" t="s">
        <v>730</v>
      </c>
    </row>
    <row r="208" spans="1:4" ht="15">
      <c r="A208" s="12">
        <v>52</v>
      </c>
      <c r="B208" s="27" t="s">
        <v>731</v>
      </c>
      <c r="C208" s="12" t="s">
        <v>736</v>
      </c>
      <c r="D208" s="12" t="s">
        <v>3394</v>
      </c>
    </row>
    <row r="209" spans="1:4" ht="15">
      <c r="A209" s="12">
        <v>53</v>
      </c>
      <c r="B209" s="27" t="s">
        <v>741</v>
      </c>
      <c r="C209" s="12" t="s">
        <v>742</v>
      </c>
      <c r="D209" s="12" t="s">
        <v>3394</v>
      </c>
    </row>
    <row r="210" spans="1:4" ht="15">
      <c r="A210" s="12">
        <v>54</v>
      </c>
      <c r="B210" s="27" t="s">
        <v>541</v>
      </c>
      <c r="C210" s="12" t="s">
        <v>81</v>
      </c>
      <c r="D210" s="12" t="s">
        <v>3394</v>
      </c>
    </row>
    <row r="211" spans="1:4" ht="15">
      <c r="A211" s="12">
        <v>55</v>
      </c>
      <c r="B211" s="27" t="s">
        <v>586</v>
      </c>
      <c r="C211" s="12" t="s">
        <v>749</v>
      </c>
      <c r="D211" s="12" t="s">
        <v>3394</v>
      </c>
    </row>
    <row r="212" spans="1:4">
      <c r="A212" s="2"/>
    </row>
    <row r="213" spans="1:4">
      <c r="A213" s="2"/>
    </row>
    <row r="214" spans="1:4">
      <c r="A214" s="235" t="s">
        <v>3229</v>
      </c>
      <c r="B214" s="235"/>
      <c r="C214" s="235"/>
      <c r="D214" s="235"/>
    </row>
    <row r="215" spans="1:4">
      <c r="A215" s="235"/>
      <c r="B215" s="235"/>
      <c r="C215" s="235"/>
      <c r="D215" s="235"/>
    </row>
    <row r="216" spans="1:4">
      <c r="A216" s="235"/>
      <c r="B216" s="235"/>
      <c r="C216" s="235"/>
      <c r="D216" s="235"/>
    </row>
    <row r="217" spans="1:4">
      <c r="A217" s="2"/>
      <c r="B217" s="20"/>
    </row>
    <row r="218" spans="1:4" ht="16.2">
      <c r="A218" s="2"/>
      <c r="B218" s="26" t="s">
        <v>755</v>
      </c>
    </row>
    <row r="219" spans="1:4" ht="16.2">
      <c r="A219" s="2"/>
      <c r="B219" s="26" t="s">
        <v>3543</v>
      </c>
    </row>
    <row r="220" spans="1:4">
      <c r="A220" s="4" t="s">
        <v>22</v>
      </c>
      <c r="B220" s="4" t="s">
        <v>27</v>
      </c>
      <c r="C220" s="4" t="s">
        <v>180</v>
      </c>
      <c r="D220" s="4" t="s">
        <v>102</v>
      </c>
    </row>
    <row r="221" spans="1:4" ht="15">
      <c r="A221" s="10">
        <v>1</v>
      </c>
      <c r="B221" s="28" t="s">
        <v>758</v>
      </c>
      <c r="C221" s="10"/>
      <c r="D221" s="10" t="s">
        <v>761</v>
      </c>
    </row>
    <row r="222" spans="1:4" ht="15">
      <c r="A222" s="9">
        <v>2</v>
      </c>
      <c r="B222" s="28" t="s">
        <v>604</v>
      </c>
      <c r="C222" s="12"/>
      <c r="D222" s="10" t="s">
        <v>3394</v>
      </c>
    </row>
    <row r="223" spans="1:4" ht="15">
      <c r="A223" s="9">
        <v>3</v>
      </c>
      <c r="B223" s="28" t="s">
        <v>48</v>
      </c>
      <c r="C223" s="12"/>
      <c r="D223" s="10" t="s">
        <v>3394</v>
      </c>
    </row>
    <row r="224" spans="1:4" ht="15">
      <c r="A224" s="9">
        <v>4</v>
      </c>
      <c r="B224" s="28" t="s">
        <v>765</v>
      </c>
      <c r="C224" s="12"/>
      <c r="D224" s="10" t="s">
        <v>3394</v>
      </c>
    </row>
    <row r="225" spans="1:4" ht="15">
      <c r="A225" s="9">
        <v>5</v>
      </c>
      <c r="B225" s="28" t="s">
        <v>769</v>
      </c>
      <c r="C225" s="12"/>
      <c r="D225" s="10" t="s">
        <v>3394</v>
      </c>
    </row>
    <row r="226" spans="1:4" ht="15">
      <c r="A226" s="9">
        <v>6</v>
      </c>
      <c r="B226" s="28" t="s">
        <v>687</v>
      </c>
      <c r="C226" s="12"/>
      <c r="D226" s="10" t="s">
        <v>3394</v>
      </c>
    </row>
    <row r="227" spans="1:4" ht="15">
      <c r="A227" s="9">
        <v>7</v>
      </c>
      <c r="B227" s="28" t="s">
        <v>773</v>
      </c>
      <c r="C227" s="12"/>
      <c r="D227" s="10" t="s">
        <v>3394</v>
      </c>
    </row>
    <row r="228" spans="1:4" ht="15">
      <c r="A228" s="9">
        <v>8</v>
      </c>
      <c r="B228" s="28" t="s">
        <v>563</v>
      </c>
      <c r="C228" s="12"/>
      <c r="D228" s="10" t="s">
        <v>3394</v>
      </c>
    </row>
    <row r="229" spans="1:4" ht="15">
      <c r="A229" s="9">
        <v>9</v>
      </c>
      <c r="B229" s="28" t="s">
        <v>778</v>
      </c>
      <c r="C229" s="12"/>
      <c r="D229" s="10" t="s">
        <v>3394</v>
      </c>
    </row>
    <row r="230" spans="1:4" ht="15">
      <c r="A230" s="9">
        <v>10</v>
      </c>
      <c r="B230" s="28" t="s">
        <v>779</v>
      </c>
      <c r="C230" s="12"/>
      <c r="D230" s="10" t="s">
        <v>3394</v>
      </c>
    </row>
    <row r="231" spans="1:4" ht="15">
      <c r="A231" s="9">
        <v>11</v>
      </c>
      <c r="B231" s="28" t="s">
        <v>784</v>
      </c>
      <c r="C231" s="12"/>
      <c r="D231" s="10" t="s">
        <v>3394</v>
      </c>
    </row>
    <row r="232" spans="1:4" ht="15">
      <c r="A232" s="9">
        <v>12</v>
      </c>
      <c r="B232" s="28" t="s">
        <v>734</v>
      </c>
      <c r="C232" s="12"/>
      <c r="D232" s="10" t="s">
        <v>3394</v>
      </c>
    </row>
    <row r="233" spans="1:4" ht="15">
      <c r="A233" s="9">
        <v>13</v>
      </c>
      <c r="B233" s="28" t="s">
        <v>786</v>
      </c>
      <c r="C233" s="12"/>
      <c r="D233" s="10" t="s">
        <v>3394</v>
      </c>
    </row>
    <row r="234" spans="1:4" ht="15">
      <c r="A234" s="9">
        <v>14</v>
      </c>
      <c r="B234" s="28" t="s">
        <v>792</v>
      </c>
      <c r="C234" s="12"/>
      <c r="D234" s="10" t="s">
        <v>3394</v>
      </c>
    </row>
    <row r="235" spans="1:4" ht="15">
      <c r="A235" s="9">
        <v>15</v>
      </c>
      <c r="B235" s="28" t="s">
        <v>237</v>
      </c>
      <c r="C235" s="12"/>
      <c r="D235" s="10" t="s">
        <v>3394</v>
      </c>
    </row>
    <row r="236" spans="1:4" ht="15">
      <c r="A236" s="9">
        <v>16</v>
      </c>
      <c r="B236" s="28" t="s">
        <v>793</v>
      </c>
      <c r="C236" s="12"/>
      <c r="D236" s="10" t="s">
        <v>3394</v>
      </c>
    </row>
    <row r="237" spans="1:4" ht="15">
      <c r="A237" s="9">
        <v>17</v>
      </c>
      <c r="B237" s="28" t="s">
        <v>713</v>
      </c>
      <c r="C237" s="12"/>
      <c r="D237" s="10" t="s">
        <v>3394</v>
      </c>
    </row>
    <row r="238" spans="1:4" ht="15">
      <c r="A238" s="9">
        <v>18</v>
      </c>
      <c r="B238" s="28" t="s">
        <v>752</v>
      </c>
      <c r="C238" s="12"/>
      <c r="D238" s="10" t="s">
        <v>3394</v>
      </c>
    </row>
    <row r="239" spans="1:4" ht="15">
      <c r="A239" s="9">
        <v>19</v>
      </c>
      <c r="B239" s="28" t="s">
        <v>728</v>
      </c>
      <c r="C239" s="12"/>
      <c r="D239" s="10" t="s">
        <v>3394</v>
      </c>
    </row>
    <row r="240" spans="1:4" ht="15">
      <c r="A240" s="9">
        <v>20</v>
      </c>
      <c r="B240" s="28" t="s">
        <v>796</v>
      </c>
      <c r="C240" s="12"/>
      <c r="D240" s="10" t="s">
        <v>3394</v>
      </c>
    </row>
    <row r="241" spans="1:4" ht="15">
      <c r="A241" s="9">
        <v>21</v>
      </c>
      <c r="B241" s="28" t="s">
        <v>140</v>
      </c>
      <c r="C241" s="12"/>
      <c r="D241" s="10" t="s">
        <v>3394</v>
      </c>
    </row>
    <row r="242" spans="1:4" ht="15">
      <c r="A242" s="9">
        <v>22</v>
      </c>
      <c r="B242" s="28" t="s">
        <v>471</v>
      </c>
      <c r="C242" s="12"/>
      <c r="D242" s="10" t="s">
        <v>3394</v>
      </c>
    </row>
    <row r="243" spans="1:4" ht="15">
      <c r="A243" s="9">
        <v>23</v>
      </c>
      <c r="B243" s="28" t="s">
        <v>596</v>
      </c>
      <c r="C243" s="12"/>
      <c r="D243" s="10" t="s">
        <v>3394</v>
      </c>
    </row>
    <row r="244" spans="1:4" ht="15">
      <c r="A244" s="9">
        <v>24</v>
      </c>
      <c r="B244" s="28" t="s">
        <v>800</v>
      </c>
      <c r="C244" s="12"/>
      <c r="D244" s="10" t="s">
        <v>3394</v>
      </c>
    </row>
    <row r="245" spans="1:4" ht="30">
      <c r="A245" s="9">
        <v>25</v>
      </c>
      <c r="B245" s="28" t="s">
        <v>804</v>
      </c>
      <c r="C245" s="12"/>
      <c r="D245" s="10" t="s">
        <v>3394</v>
      </c>
    </row>
    <row r="246" spans="1:4" ht="15">
      <c r="A246" s="9">
        <v>26</v>
      </c>
      <c r="B246" s="28" t="s">
        <v>681</v>
      </c>
      <c r="C246" s="12"/>
      <c r="D246" s="10" t="s">
        <v>3394</v>
      </c>
    </row>
    <row r="247" spans="1:4" ht="15">
      <c r="A247" s="9">
        <v>27</v>
      </c>
      <c r="B247" s="28" t="s">
        <v>810</v>
      </c>
      <c r="C247" s="12"/>
      <c r="D247" s="10" t="s">
        <v>3394</v>
      </c>
    </row>
    <row r="248" spans="1:4" ht="15">
      <c r="A248" s="9">
        <v>28</v>
      </c>
      <c r="B248" s="28" t="s">
        <v>814</v>
      </c>
      <c r="C248" s="12"/>
      <c r="D248" s="10" t="s">
        <v>3394</v>
      </c>
    </row>
    <row r="249" spans="1:4" ht="15">
      <c r="A249" s="9">
        <v>29</v>
      </c>
      <c r="B249" s="28" t="s">
        <v>815</v>
      </c>
      <c r="C249" s="12"/>
      <c r="D249" s="10" t="s">
        <v>3394</v>
      </c>
    </row>
    <row r="250" spans="1:4" ht="15">
      <c r="A250" s="9">
        <v>30</v>
      </c>
      <c r="B250" s="28" t="s">
        <v>816</v>
      </c>
      <c r="C250" s="12"/>
      <c r="D250" s="10" t="s">
        <v>3394</v>
      </c>
    </row>
    <row r="251" spans="1:4" ht="15">
      <c r="A251" s="9">
        <v>31</v>
      </c>
      <c r="B251" s="27" t="s">
        <v>735</v>
      </c>
      <c r="C251" s="12" t="s">
        <v>817</v>
      </c>
      <c r="D251" s="12" t="s">
        <v>821</v>
      </c>
    </row>
    <row r="252" spans="1:4" ht="15">
      <c r="A252" s="9">
        <v>32</v>
      </c>
      <c r="B252" s="27" t="s">
        <v>822</v>
      </c>
      <c r="C252" s="12"/>
      <c r="D252" s="12" t="s">
        <v>3394</v>
      </c>
    </row>
    <row r="253" spans="1:4" ht="15">
      <c r="A253" s="9">
        <v>33</v>
      </c>
      <c r="B253" s="27" t="s">
        <v>829</v>
      </c>
      <c r="C253" s="12"/>
      <c r="D253" s="12" t="s">
        <v>3394</v>
      </c>
    </row>
    <row r="254" spans="1:4" ht="15">
      <c r="A254" s="9">
        <v>34</v>
      </c>
      <c r="B254" s="27" t="s">
        <v>839</v>
      </c>
      <c r="C254" s="12"/>
      <c r="D254" s="12" t="s">
        <v>3394</v>
      </c>
    </row>
    <row r="255" spans="1:4" ht="15">
      <c r="A255" s="11">
        <v>35</v>
      </c>
      <c r="B255" s="27" t="s">
        <v>846</v>
      </c>
      <c r="C255" s="12"/>
      <c r="D255" s="12" t="s">
        <v>3394</v>
      </c>
    </row>
    <row r="256" spans="1:4" ht="15">
      <c r="A256" s="9">
        <v>36</v>
      </c>
      <c r="B256" s="27" t="s">
        <v>850</v>
      </c>
      <c r="C256" s="12" t="s">
        <v>73</v>
      </c>
      <c r="D256" s="12" t="s">
        <v>761</v>
      </c>
    </row>
    <row r="257" spans="1:4" ht="15">
      <c r="A257" s="9">
        <v>37</v>
      </c>
      <c r="B257" s="27" t="s">
        <v>581</v>
      </c>
      <c r="C257" s="12" t="s">
        <v>526</v>
      </c>
      <c r="D257" s="12" t="s">
        <v>3394</v>
      </c>
    </row>
    <row r="258" spans="1:4" ht="15">
      <c r="A258" s="9">
        <v>38</v>
      </c>
      <c r="B258" s="27" t="s">
        <v>854</v>
      </c>
      <c r="C258" s="12" t="s">
        <v>3394</v>
      </c>
      <c r="D258" s="12" t="s">
        <v>3394</v>
      </c>
    </row>
    <row r="259" spans="1:4" ht="15">
      <c r="A259" s="9">
        <v>39</v>
      </c>
      <c r="B259" s="27" t="s">
        <v>219</v>
      </c>
      <c r="C259" s="12" t="s">
        <v>3394</v>
      </c>
      <c r="D259" s="12" t="s">
        <v>3394</v>
      </c>
    </row>
    <row r="260" spans="1:4" ht="15">
      <c r="A260" s="9">
        <v>40</v>
      </c>
      <c r="B260" s="27" t="s">
        <v>857</v>
      </c>
      <c r="C260" s="12" t="s">
        <v>860</v>
      </c>
      <c r="D260" s="12" t="s">
        <v>3394</v>
      </c>
    </row>
    <row r="261" spans="1:4" ht="15">
      <c r="A261" s="9">
        <v>41</v>
      </c>
      <c r="B261" s="27" t="s">
        <v>865</v>
      </c>
      <c r="C261" s="12" t="s">
        <v>871</v>
      </c>
      <c r="D261" s="12" t="s">
        <v>3394</v>
      </c>
    </row>
    <row r="262" spans="1:4" ht="15">
      <c r="A262" s="9">
        <v>42</v>
      </c>
      <c r="B262" s="27" t="s">
        <v>806</v>
      </c>
      <c r="C262" s="12" t="s">
        <v>848</v>
      </c>
      <c r="D262" s="12" t="s">
        <v>214</v>
      </c>
    </row>
    <row r="263" spans="1:4" ht="15">
      <c r="A263" s="9">
        <v>43</v>
      </c>
      <c r="B263" s="27" t="s">
        <v>877</v>
      </c>
      <c r="C263" s="12" t="s">
        <v>879</v>
      </c>
      <c r="D263" s="12" t="s">
        <v>352</v>
      </c>
    </row>
    <row r="264" spans="1:4" ht="30">
      <c r="A264" s="9">
        <v>44</v>
      </c>
      <c r="B264" s="27" t="s">
        <v>3967</v>
      </c>
      <c r="C264" s="12" t="s">
        <v>3394</v>
      </c>
      <c r="D264" s="12" t="s">
        <v>3394</v>
      </c>
    </row>
    <row r="265" spans="1:4" ht="30">
      <c r="A265" s="9">
        <v>45</v>
      </c>
      <c r="B265" s="27" t="s">
        <v>3968</v>
      </c>
      <c r="C265" s="12" t="s">
        <v>3394</v>
      </c>
      <c r="D265" s="12" t="s">
        <v>3394</v>
      </c>
    </row>
    <row r="266" spans="1:4" ht="15">
      <c r="A266" s="9">
        <v>46</v>
      </c>
      <c r="B266" s="27" t="s">
        <v>131</v>
      </c>
      <c r="C266" s="12" t="s">
        <v>885</v>
      </c>
      <c r="D266" s="12" t="s">
        <v>466</v>
      </c>
    </row>
    <row r="267" spans="1:4">
      <c r="A267" s="4" t="s">
        <v>22</v>
      </c>
      <c r="B267" s="4" t="s">
        <v>27</v>
      </c>
      <c r="C267" s="4" t="s">
        <v>180</v>
      </c>
      <c r="D267" s="4" t="s">
        <v>102</v>
      </c>
    </row>
    <row r="268" spans="1:4" ht="15">
      <c r="A268" s="9">
        <v>47</v>
      </c>
      <c r="B268" s="27" t="s">
        <v>889</v>
      </c>
      <c r="C268" s="12" t="s">
        <v>64</v>
      </c>
      <c r="D268" s="12" t="s">
        <v>466</v>
      </c>
    </row>
    <row r="269" spans="1:4" ht="15">
      <c r="A269" s="9">
        <v>48</v>
      </c>
      <c r="B269" s="27" t="s">
        <v>893</v>
      </c>
      <c r="C269" s="12" t="s">
        <v>896</v>
      </c>
      <c r="D269" s="12" t="s">
        <v>3394</v>
      </c>
    </row>
    <row r="270" spans="1:4" ht="15">
      <c r="A270" s="9">
        <v>49</v>
      </c>
      <c r="B270" s="27" t="s">
        <v>898</v>
      </c>
      <c r="C270" s="12" t="s">
        <v>3394</v>
      </c>
      <c r="D270" s="12" t="s">
        <v>3394</v>
      </c>
    </row>
    <row r="271" spans="1:4" ht="15">
      <c r="A271" s="9">
        <v>50</v>
      </c>
      <c r="B271" s="27" t="s">
        <v>831</v>
      </c>
      <c r="C271" s="12" t="s">
        <v>3394</v>
      </c>
      <c r="D271" s="12" t="s">
        <v>3394</v>
      </c>
    </row>
    <row r="272" spans="1:4" ht="15">
      <c r="A272" s="9">
        <v>51</v>
      </c>
      <c r="B272" s="27" t="s">
        <v>823</v>
      </c>
      <c r="C272" s="12" t="s">
        <v>3394</v>
      </c>
      <c r="D272" s="12" t="s">
        <v>3394</v>
      </c>
    </row>
    <row r="273" spans="1:4" ht="15">
      <c r="A273" s="9">
        <v>52</v>
      </c>
      <c r="B273" s="27" t="s">
        <v>881</v>
      </c>
      <c r="C273" s="12" t="s">
        <v>855</v>
      </c>
      <c r="D273" s="12" t="s">
        <v>3394</v>
      </c>
    </row>
    <row r="274" spans="1:4" ht="15">
      <c r="A274" s="9">
        <v>53</v>
      </c>
      <c r="B274" s="27" t="s">
        <v>902</v>
      </c>
      <c r="C274" s="12" t="s">
        <v>904</v>
      </c>
      <c r="D274" s="12" t="s">
        <v>3394</v>
      </c>
    </row>
    <row r="275" spans="1:4">
      <c r="A275" s="2"/>
    </row>
    <row r="276" spans="1:4">
      <c r="A276" s="2"/>
    </row>
    <row r="277" spans="1:4">
      <c r="A277" s="235" t="s">
        <v>2234</v>
      </c>
      <c r="B277" s="235"/>
      <c r="C277" s="235"/>
      <c r="D277" s="235"/>
    </row>
    <row r="278" spans="1:4">
      <c r="A278" s="235"/>
      <c r="B278" s="235"/>
      <c r="C278" s="235"/>
      <c r="D278" s="235"/>
    </row>
    <row r="279" spans="1:4">
      <c r="A279" s="235"/>
      <c r="B279" s="235"/>
      <c r="C279" s="235"/>
      <c r="D279" s="235"/>
    </row>
    <row r="280" spans="1:4">
      <c r="A280" s="2"/>
      <c r="B280" s="20"/>
    </row>
    <row r="281" spans="1:4" ht="16.2">
      <c r="A281" s="2"/>
      <c r="B281" s="26" t="s">
        <v>412</v>
      </c>
    </row>
    <row r="282" spans="1:4" ht="16.2">
      <c r="A282" s="2"/>
      <c r="B282" s="26" t="s">
        <v>907</v>
      </c>
    </row>
    <row r="283" spans="1:4">
      <c r="A283" s="4" t="s">
        <v>22</v>
      </c>
      <c r="B283" s="4" t="s">
        <v>27</v>
      </c>
      <c r="C283" s="4" t="s">
        <v>180</v>
      </c>
      <c r="D283" s="4" t="s">
        <v>102</v>
      </c>
    </row>
    <row r="284" spans="1:4" ht="15">
      <c r="A284" s="10">
        <v>1</v>
      </c>
      <c r="B284" s="28" t="s">
        <v>914</v>
      </c>
      <c r="C284" s="10" t="s">
        <v>837</v>
      </c>
      <c r="D284" s="10" t="s">
        <v>485</v>
      </c>
    </row>
    <row r="285" spans="1:4" ht="15">
      <c r="A285" s="12">
        <v>2</v>
      </c>
      <c r="B285" s="27" t="s">
        <v>915</v>
      </c>
      <c r="C285" s="12" t="s">
        <v>3394</v>
      </c>
      <c r="D285" s="12" t="s">
        <v>3394</v>
      </c>
    </row>
    <row r="286" spans="1:4" ht="15">
      <c r="A286" s="10">
        <v>3</v>
      </c>
      <c r="B286" s="27" t="s">
        <v>155</v>
      </c>
      <c r="C286" s="12" t="s">
        <v>3394</v>
      </c>
      <c r="D286" s="12" t="s">
        <v>3394</v>
      </c>
    </row>
    <row r="287" spans="1:4" ht="15">
      <c r="A287" s="12">
        <v>4</v>
      </c>
      <c r="B287" s="27" t="s">
        <v>920</v>
      </c>
      <c r="C287" s="12" t="s">
        <v>3394</v>
      </c>
      <c r="D287" s="12" t="s">
        <v>3394</v>
      </c>
    </row>
    <row r="288" spans="1:4" ht="15">
      <c r="A288" s="10">
        <v>5</v>
      </c>
      <c r="B288" s="27" t="s">
        <v>921</v>
      </c>
      <c r="C288" s="12" t="s">
        <v>3394</v>
      </c>
      <c r="D288" s="12" t="s">
        <v>3394</v>
      </c>
    </row>
    <row r="289" spans="1:4" ht="15">
      <c r="A289" s="12">
        <v>6</v>
      </c>
      <c r="B289" s="27" t="s">
        <v>58</v>
      </c>
      <c r="C289" s="12" t="s">
        <v>3394</v>
      </c>
      <c r="D289" s="12" t="s">
        <v>3394</v>
      </c>
    </row>
    <row r="290" spans="1:4" ht="15">
      <c r="A290" s="10">
        <v>7</v>
      </c>
      <c r="B290" s="27" t="s">
        <v>922</v>
      </c>
      <c r="C290" s="12" t="s">
        <v>3394</v>
      </c>
      <c r="D290" s="12" t="s">
        <v>3394</v>
      </c>
    </row>
    <row r="291" spans="1:4" ht="15">
      <c r="A291" s="12">
        <v>8</v>
      </c>
      <c r="B291" s="27" t="s">
        <v>924</v>
      </c>
      <c r="C291" s="12" t="s">
        <v>3394</v>
      </c>
      <c r="D291" s="12" t="s">
        <v>3394</v>
      </c>
    </row>
    <row r="292" spans="1:4" ht="15">
      <c r="A292" s="10">
        <v>9</v>
      </c>
      <c r="B292" s="27" t="s">
        <v>550</v>
      </c>
      <c r="C292" s="12" t="s">
        <v>3394</v>
      </c>
      <c r="D292" s="12" t="s">
        <v>3394</v>
      </c>
    </row>
    <row r="293" spans="1:4" ht="15">
      <c r="A293" s="12">
        <v>10</v>
      </c>
      <c r="B293" s="27" t="s">
        <v>926</v>
      </c>
      <c r="C293" s="12" t="s">
        <v>3394</v>
      </c>
      <c r="D293" s="12" t="s">
        <v>3394</v>
      </c>
    </row>
    <row r="294" spans="1:4" ht="15">
      <c r="A294" s="10">
        <v>11</v>
      </c>
      <c r="B294" s="27" t="s">
        <v>930</v>
      </c>
      <c r="C294" s="12" t="s">
        <v>3394</v>
      </c>
      <c r="D294" s="12" t="s">
        <v>3394</v>
      </c>
    </row>
    <row r="295" spans="1:4" ht="15">
      <c r="A295" s="12">
        <v>12</v>
      </c>
      <c r="B295" s="27" t="s">
        <v>932</v>
      </c>
      <c r="C295" s="12" t="s">
        <v>3394</v>
      </c>
      <c r="D295" s="12" t="s">
        <v>3394</v>
      </c>
    </row>
    <row r="296" spans="1:4" ht="15">
      <c r="A296" s="10">
        <v>13</v>
      </c>
      <c r="B296" s="27" t="s">
        <v>935</v>
      </c>
      <c r="C296" s="12" t="s">
        <v>938</v>
      </c>
      <c r="D296" s="12" t="s">
        <v>3394</v>
      </c>
    </row>
    <row r="297" spans="1:4" ht="15">
      <c r="A297" s="12">
        <v>14</v>
      </c>
      <c r="B297" s="27" t="s">
        <v>950</v>
      </c>
      <c r="C297" s="12" t="s">
        <v>3394</v>
      </c>
      <c r="D297" s="12" t="s">
        <v>3394</v>
      </c>
    </row>
    <row r="298" spans="1:4" ht="15">
      <c r="A298" s="10">
        <v>15</v>
      </c>
      <c r="B298" s="27" t="s">
        <v>951</v>
      </c>
      <c r="C298" s="12" t="s">
        <v>3394</v>
      </c>
      <c r="D298" s="12" t="s">
        <v>3394</v>
      </c>
    </row>
    <row r="299" spans="1:4" ht="15">
      <c r="A299" s="12">
        <v>16</v>
      </c>
      <c r="B299" s="27" t="s">
        <v>963</v>
      </c>
      <c r="C299" s="12" t="s">
        <v>3394</v>
      </c>
      <c r="D299" s="12" t="s">
        <v>3394</v>
      </c>
    </row>
    <row r="300" spans="1:4" ht="15">
      <c r="A300" s="10">
        <v>17</v>
      </c>
      <c r="B300" s="27" t="s">
        <v>858</v>
      </c>
      <c r="C300" s="12" t="s">
        <v>3394</v>
      </c>
      <c r="D300" s="12" t="s">
        <v>3394</v>
      </c>
    </row>
    <row r="301" spans="1:4" ht="15">
      <c r="A301" s="12">
        <v>18</v>
      </c>
      <c r="B301" s="27" t="s">
        <v>373</v>
      </c>
      <c r="C301" s="12" t="s">
        <v>3394</v>
      </c>
      <c r="D301" s="12" t="s">
        <v>3394</v>
      </c>
    </row>
    <row r="302" spans="1:4" ht="15">
      <c r="A302" s="10">
        <v>19</v>
      </c>
      <c r="B302" s="27" t="s">
        <v>461</v>
      </c>
      <c r="C302" s="12" t="s">
        <v>3394</v>
      </c>
      <c r="D302" s="12" t="s">
        <v>3394</v>
      </c>
    </row>
    <row r="303" spans="1:4" ht="15">
      <c r="A303" s="12">
        <v>20</v>
      </c>
      <c r="B303" s="27" t="s">
        <v>964</v>
      </c>
      <c r="C303" s="12" t="s">
        <v>3394</v>
      </c>
      <c r="D303" s="12" t="s">
        <v>3394</v>
      </c>
    </row>
    <row r="304" spans="1:4" ht="15">
      <c r="A304" s="10">
        <v>21</v>
      </c>
      <c r="B304" s="27" t="s">
        <v>17</v>
      </c>
      <c r="C304" s="12" t="s">
        <v>965</v>
      </c>
      <c r="D304" s="12" t="s">
        <v>966</v>
      </c>
    </row>
    <row r="305" spans="1:4" ht="15">
      <c r="A305" s="12">
        <v>22</v>
      </c>
      <c r="B305" s="27" t="s">
        <v>970</v>
      </c>
      <c r="C305" s="12" t="s">
        <v>337</v>
      </c>
      <c r="D305" s="12" t="s">
        <v>3394</v>
      </c>
    </row>
    <row r="306" spans="1:4" ht="15">
      <c r="A306" s="10">
        <v>23</v>
      </c>
      <c r="B306" s="27" t="s">
        <v>539</v>
      </c>
      <c r="C306" s="12" t="s">
        <v>977</v>
      </c>
      <c r="D306" s="12" t="s">
        <v>334</v>
      </c>
    </row>
    <row r="307" spans="1:4" ht="15">
      <c r="A307" s="12">
        <v>24</v>
      </c>
      <c r="B307" s="27" t="s">
        <v>663</v>
      </c>
      <c r="C307" s="12" t="s">
        <v>3394</v>
      </c>
      <c r="D307" s="12" t="s">
        <v>3394</v>
      </c>
    </row>
    <row r="308" spans="1:4" ht="15">
      <c r="A308" s="10">
        <v>25</v>
      </c>
      <c r="B308" s="27" t="s">
        <v>981</v>
      </c>
      <c r="C308" s="12" t="s">
        <v>842</v>
      </c>
      <c r="D308" s="12" t="s">
        <v>821</v>
      </c>
    </row>
    <row r="309" spans="1:4" ht="15">
      <c r="A309" s="12">
        <v>26</v>
      </c>
      <c r="B309" s="27" t="s">
        <v>249</v>
      </c>
      <c r="C309" s="12" t="s">
        <v>805</v>
      </c>
      <c r="D309" s="12" t="s">
        <v>3394</v>
      </c>
    </row>
    <row r="310" spans="1:4" ht="15">
      <c r="A310" s="12">
        <v>27</v>
      </c>
      <c r="B310" s="27" t="s">
        <v>985</v>
      </c>
      <c r="C310" s="12" t="s">
        <v>991</v>
      </c>
      <c r="D310" s="12" t="s">
        <v>3394</v>
      </c>
    </row>
    <row r="311" spans="1:4" ht="15">
      <c r="A311" s="12">
        <v>28</v>
      </c>
      <c r="B311" s="27" t="s">
        <v>993</v>
      </c>
      <c r="C311" s="12" t="s">
        <v>995</v>
      </c>
      <c r="D311" s="12" t="s">
        <v>3394</v>
      </c>
    </row>
    <row r="312" spans="1:4" ht="15">
      <c r="A312" s="10">
        <v>29</v>
      </c>
      <c r="B312" s="27" t="s">
        <v>1000</v>
      </c>
      <c r="C312" s="12" t="s">
        <v>1003</v>
      </c>
      <c r="D312" s="12" t="s">
        <v>3394</v>
      </c>
    </row>
    <row r="313" spans="1:4" ht="15">
      <c r="A313" s="12">
        <v>30</v>
      </c>
      <c r="B313" s="27" t="s">
        <v>133</v>
      </c>
      <c r="C313" s="12"/>
      <c r="D313" s="12" t="s">
        <v>782</v>
      </c>
    </row>
    <row r="314" spans="1:4">
      <c r="A314" s="2"/>
    </row>
    <row r="315" spans="1:4">
      <c r="A315" s="2"/>
    </row>
    <row r="316" spans="1:4">
      <c r="A316" s="235" t="s">
        <v>1043</v>
      </c>
      <c r="B316" s="235"/>
      <c r="C316" s="235"/>
      <c r="D316" s="235"/>
    </row>
    <row r="317" spans="1:4">
      <c r="A317" s="235"/>
      <c r="B317" s="235"/>
      <c r="C317" s="235"/>
      <c r="D317" s="235"/>
    </row>
    <row r="318" spans="1:4">
      <c r="A318" s="235"/>
      <c r="B318" s="235"/>
      <c r="C318" s="235"/>
      <c r="D318" s="235"/>
    </row>
    <row r="319" spans="1:4">
      <c r="A319" s="2"/>
      <c r="B319" s="20"/>
    </row>
    <row r="320" spans="1:4" ht="16.2">
      <c r="A320" s="2"/>
      <c r="B320" s="26" t="s">
        <v>957</v>
      </c>
    </row>
    <row r="321" spans="1:4" ht="16.2">
      <c r="A321" s="2"/>
      <c r="B321" s="26" t="s">
        <v>907</v>
      </c>
    </row>
    <row r="322" spans="1:4">
      <c r="A322" s="4" t="s">
        <v>22</v>
      </c>
      <c r="B322" s="4" t="s">
        <v>27</v>
      </c>
      <c r="C322" s="4" t="s">
        <v>180</v>
      </c>
      <c r="D322" s="4" t="s">
        <v>102</v>
      </c>
    </row>
    <row r="323" spans="1:4" ht="15">
      <c r="A323" s="10">
        <v>1</v>
      </c>
      <c r="B323" s="28" t="s">
        <v>198</v>
      </c>
      <c r="C323" s="10" t="s">
        <v>1007</v>
      </c>
      <c r="D323" s="10" t="s">
        <v>221</v>
      </c>
    </row>
    <row r="324" spans="1:4" ht="15">
      <c r="A324" s="12">
        <v>2</v>
      </c>
      <c r="B324" s="27" t="s">
        <v>739</v>
      </c>
      <c r="C324" s="12" t="s">
        <v>3394</v>
      </c>
      <c r="D324" s="12" t="s">
        <v>3394</v>
      </c>
    </row>
    <row r="325" spans="1:4" ht="15">
      <c r="A325" s="12">
        <v>3</v>
      </c>
      <c r="B325" s="27" t="s">
        <v>1005</v>
      </c>
      <c r="C325" s="12" t="s">
        <v>3394</v>
      </c>
      <c r="D325" s="12" t="s">
        <v>3394</v>
      </c>
    </row>
    <row r="326" spans="1:4" ht="15">
      <c r="A326" s="12">
        <v>4</v>
      </c>
      <c r="B326" s="27" t="s">
        <v>643</v>
      </c>
      <c r="C326" s="12" t="s">
        <v>3394</v>
      </c>
      <c r="D326" s="12" t="s">
        <v>3394</v>
      </c>
    </row>
    <row r="327" spans="1:4" ht="15">
      <c r="A327" s="12">
        <v>5</v>
      </c>
      <c r="B327" s="27" t="s">
        <v>515</v>
      </c>
      <c r="C327" s="12" t="s">
        <v>3394</v>
      </c>
      <c r="D327" s="12" t="s">
        <v>3394</v>
      </c>
    </row>
    <row r="328" spans="1:4" ht="15">
      <c r="A328" s="12">
        <v>6</v>
      </c>
      <c r="B328" s="27" t="s">
        <v>1012</v>
      </c>
      <c r="C328" s="12" t="s">
        <v>3394</v>
      </c>
      <c r="D328" s="12" t="s">
        <v>3394</v>
      </c>
    </row>
    <row r="329" spans="1:4" ht="15">
      <c r="A329" s="12">
        <v>7</v>
      </c>
      <c r="B329" s="27" t="s">
        <v>233</v>
      </c>
      <c r="C329" s="12" t="s">
        <v>1015</v>
      </c>
      <c r="D329" s="12" t="s">
        <v>1022</v>
      </c>
    </row>
    <row r="330" spans="1:4" ht="15">
      <c r="A330" s="12">
        <v>8</v>
      </c>
      <c r="B330" s="27" t="s">
        <v>836</v>
      </c>
      <c r="C330" s="12" t="s">
        <v>1030</v>
      </c>
      <c r="D330" s="12" t="s">
        <v>3394</v>
      </c>
    </row>
    <row r="331" spans="1:4" ht="15">
      <c r="A331" s="12">
        <v>9</v>
      </c>
      <c r="B331" s="27" t="s">
        <v>1034</v>
      </c>
      <c r="C331" s="12" t="s">
        <v>1035</v>
      </c>
      <c r="D331" s="12" t="s">
        <v>3394</v>
      </c>
    </row>
    <row r="332" spans="1:4" ht="15">
      <c r="A332" s="12">
        <v>10</v>
      </c>
      <c r="B332" s="27" t="s">
        <v>1038</v>
      </c>
      <c r="C332" s="12" t="s">
        <v>1042</v>
      </c>
      <c r="D332" s="12" t="s">
        <v>3394</v>
      </c>
    </row>
    <row r="333" spans="1:4" ht="15">
      <c r="A333" s="12">
        <v>11</v>
      </c>
      <c r="B333" s="27" t="s">
        <v>1046</v>
      </c>
      <c r="C333" s="12" t="s">
        <v>1033</v>
      </c>
      <c r="D333" s="12" t="s">
        <v>3394</v>
      </c>
    </row>
    <row r="334" spans="1:4" ht="15">
      <c r="A334" s="12">
        <v>12</v>
      </c>
      <c r="B334" s="27" t="s">
        <v>1053</v>
      </c>
      <c r="C334" s="12" t="s">
        <v>29</v>
      </c>
      <c r="D334" s="12" t="s">
        <v>1057</v>
      </c>
    </row>
    <row r="335" spans="1:4" ht="15">
      <c r="A335" s="12">
        <v>13</v>
      </c>
      <c r="B335" s="27" t="s">
        <v>1060</v>
      </c>
      <c r="C335" s="12" t="s">
        <v>3394</v>
      </c>
      <c r="D335" s="12" t="s">
        <v>3394</v>
      </c>
    </row>
    <row r="336" spans="1:4" ht="15">
      <c r="A336" s="12">
        <v>14</v>
      </c>
      <c r="B336" s="27" t="s">
        <v>1065</v>
      </c>
      <c r="C336" s="12" t="s">
        <v>3394</v>
      </c>
      <c r="D336" s="12" t="s">
        <v>3394</v>
      </c>
    </row>
    <row r="337" spans="1:4" ht="15">
      <c r="A337" s="12">
        <v>15</v>
      </c>
      <c r="B337" s="27" t="s">
        <v>463</v>
      </c>
      <c r="C337" s="12" t="s">
        <v>3394</v>
      </c>
      <c r="D337" s="12" t="s">
        <v>3394</v>
      </c>
    </row>
    <row r="338" spans="1:4" ht="15">
      <c r="A338" s="12">
        <v>16</v>
      </c>
      <c r="B338" s="27" t="s">
        <v>321</v>
      </c>
      <c r="C338" s="12" t="s">
        <v>134</v>
      </c>
      <c r="D338" s="12" t="s">
        <v>710</v>
      </c>
    </row>
    <row r="339" spans="1:4" ht="15">
      <c r="A339" s="12">
        <v>17</v>
      </c>
      <c r="B339" s="27" t="s">
        <v>1070</v>
      </c>
      <c r="C339" s="12" t="s">
        <v>724</v>
      </c>
      <c r="D339" s="12" t="s">
        <v>3394</v>
      </c>
    </row>
    <row r="340" spans="1:4" ht="15">
      <c r="A340" s="12">
        <v>18</v>
      </c>
      <c r="B340" s="27" t="s">
        <v>820</v>
      </c>
      <c r="C340" s="12" t="s">
        <v>1030</v>
      </c>
      <c r="D340" s="12" t="s">
        <v>3394</v>
      </c>
    </row>
    <row r="341" spans="1:4" ht="15">
      <c r="A341" s="12">
        <v>19</v>
      </c>
      <c r="B341" s="27" t="s">
        <v>1074</v>
      </c>
      <c r="C341" s="12" t="s">
        <v>1076</v>
      </c>
      <c r="D341" s="12" t="s">
        <v>789</v>
      </c>
    </row>
    <row r="342" spans="1:4" ht="15">
      <c r="A342" s="12">
        <v>20</v>
      </c>
      <c r="B342" s="27" t="s">
        <v>1082</v>
      </c>
      <c r="C342" s="12" t="s">
        <v>3394</v>
      </c>
      <c r="D342" s="12" t="s">
        <v>3394</v>
      </c>
    </row>
    <row r="343" spans="1:4" ht="15">
      <c r="A343" s="12">
        <v>21</v>
      </c>
      <c r="B343" s="27" t="s">
        <v>531</v>
      </c>
      <c r="C343" s="12" t="s">
        <v>3394</v>
      </c>
      <c r="D343" s="12" t="s">
        <v>3394</v>
      </c>
    </row>
    <row r="344" spans="1:4" ht="15">
      <c r="A344" s="12">
        <v>22</v>
      </c>
      <c r="B344" s="27" t="s">
        <v>1084</v>
      </c>
      <c r="C344" s="12" t="s">
        <v>3394</v>
      </c>
      <c r="D344" s="12" t="s">
        <v>3394</v>
      </c>
    </row>
    <row r="345" spans="1:4" ht="15">
      <c r="A345" s="12">
        <v>23</v>
      </c>
      <c r="B345" s="27" t="s">
        <v>1086</v>
      </c>
      <c r="C345" s="12" t="s">
        <v>3394</v>
      </c>
      <c r="D345" s="12" t="s">
        <v>3394</v>
      </c>
    </row>
    <row r="346" spans="1:4" ht="15">
      <c r="A346" s="12">
        <v>24</v>
      </c>
      <c r="B346" s="27" t="s">
        <v>1091</v>
      </c>
      <c r="C346" s="12" t="s">
        <v>3394</v>
      </c>
      <c r="D346" s="12" t="s">
        <v>3394</v>
      </c>
    </row>
    <row r="347" spans="1:4" ht="15">
      <c r="A347" s="12">
        <v>25</v>
      </c>
      <c r="B347" s="27" t="s">
        <v>693</v>
      </c>
      <c r="C347" s="12" t="s">
        <v>3394</v>
      </c>
      <c r="D347" s="12" t="s">
        <v>3394</v>
      </c>
    </row>
    <row r="348" spans="1:4" ht="15">
      <c r="A348" s="12">
        <v>26</v>
      </c>
      <c r="B348" s="27" t="s">
        <v>1092</v>
      </c>
      <c r="C348" s="12" t="s">
        <v>3394</v>
      </c>
      <c r="D348" s="12" t="s">
        <v>3394</v>
      </c>
    </row>
    <row r="349" spans="1:4" ht="15">
      <c r="A349" s="12">
        <v>27</v>
      </c>
      <c r="B349" s="27" t="s">
        <v>281</v>
      </c>
      <c r="C349" s="12" t="s">
        <v>3394</v>
      </c>
      <c r="D349" s="12" t="s">
        <v>3394</v>
      </c>
    </row>
    <row r="350" spans="1:4" ht="15">
      <c r="A350" s="12">
        <v>28</v>
      </c>
      <c r="B350" s="27" t="s">
        <v>1094</v>
      </c>
      <c r="C350" s="12" t="s">
        <v>3394</v>
      </c>
      <c r="D350" s="12" t="s">
        <v>3394</v>
      </c>
    </row>
    <row r="351" spans="1:4" ht="15">
      <c r="A351" s="12">
        <v>29</v>
      </c>
      <c r="B351" s="27" t="s">
        <v>1097</v>
      </c>
      <c r="C351" s="12" t="s">
        <v>1101</v>
      </c>
      <c r="D351" s="12" t="s">
        <v>221</v>
      </c>
    </row>
    <row r="352" spans="1:4" ht="15">
      <c r="A352" s="12">
        <v>30</v>
      </c>
      <c r="B352" s="27" t="s">
        <v>1103</v>
      </c>
      <c r="C352" s="12" t="s">
        <v>3394</v>
      </c>
      <c r="D352" s="12" t="s">
        <v>3394</v>
      </c>
    </row>
    <row r="353" spans="1:4" ht="15">
      <c r="A353" s="12">
        <v>31</v>
      </c>
      <c r="B353" s="27" t="s">
        <v>1104</v>
      </c>
      <c r="C353" s="12" t="s">
        <v>3394</v>
      </c>
      <c r="D353" s="12" t="s">
        <v>3394</v>
      </c>
    </row>
    <row r="354" spans="1:4" ht="30">
      <c r="A354" s="12">
        <v>32</v>
      </c>
      <c r="B354" s="27" t="s">
        <v>217</v>
      </c>
      <c r="C354" s="12" t="s">
        <v>3394</v>
      </c>
      <c r="D354" s="12" t="s">
        <v>3394</v>
      </c>
    </row>
    <row r="355" spans="1:4" ht="30">
      <c r="A355" s="12">
        <v>33</v>
      </c>
      <c r="B355" s="27" t="s">
        <v>508</v>
      </c>
      <c r="C355" s="12" t="s">
        <v>3394</v>
      </c>
      <c r="D355" s="12" t="s">
        <v>3394</v>
      </c>
    </row>
    <row r="356" spans="1:4" ht="15">
      <c r="A356" s="12">
        <v>34</v>
      </c>
      <c r="B356" s="27" t="s">
        <v>16</v>
      </c>
      <c r="C356" s="12" t="s">
        <v>3394</v>
      </c>
      <c r="D356" s="12" t="s">
        <v>3394</v>
      </c>
    </row>
    <row r="357" spans="1:4" ht="15">
      <c r="A357" s="12">
        <v>35</v>
      </c>
      <c r="B357" s="27" t="s">
        <v>1108</v>
      </c>
      <c r="C357" s="12" t="s">
        <v>171</v>
      </c>
      <c r="D357" s="12" t="s">
        <v>1110</v>
      </c>
    </row>
    <row r="358" spans="1:4" ht="15">
      <c r="A358" s="12">
        <v>36</v>
      </c>
      <c r="B358" s="27" t="s">
        <v>552</v>
      </c>
      <c r="C358" s="12" t="s">
        <v>3394</v>
      </c>
      <c r="D358" s="12" t="s">
        <v>3394</v>
      </c>
    </row>
    <row r="359" spans="1:4" ht="15">
      <c r="A359" s="12">
        <v>37</v>
      </c>
      <c r="B359" s="27" t="s">
        <v>1114</v>
      </c>
      <c r="C359" s="12" t="s">
        <v>3394</v>
      </c>
      <c r="D359" s="12" t="s">
        <v>3394</v>
      </c>
    </row>
    <row r="360" spans="1:4" ht="15">
      <c r="A360" s="12">
        <v>38</v>
      </c>
      <c r="B360" s="27" t="s">
        <v>510</v>
      </c>
      <c r="C360" s="12" t="s">
        <v>3394</v>
      </c>
      <c r="D360" s="12" t="s">
        <v>3394</v>
      </c>
    </row>
    <row r="361" spans="1:4" ht="30">
      <c r="A361" s="12">
        <v>39</v>
      </c>
      <c r="B361" s="27" t="s">
        <v>1119</v>
      </c>
      <c r="C361" s="12" t="s">
        <v>86</v>
      </c>
      <c r="D361" s="12" t="s">
        <v>826</v>
      </c>
    </row>
    <row r="362" spans="1:4" ht="30">
      <c r="A362" s="12">
        <v>40</v>
      </c>
      <c r="B362" s="27" t="s">
        <v>1121</v>
      </c>
      <c r="C362" s="12" t="s">
        <v>3394</v>
      </c>
      <c r="D362" s="12" t="s">
        <v>3394</v>
      </c>
    </row>
    <row r="363" spans="1:4" ht="30">
      <c r="A363" s="12">
        <v>41</v>
      </c>
      <c r="B363" s="27" t="s">
        <v>1123</v>
      </c>
      <c r="C363" s="12" t="s">
        <v>3394</v>
      </c>
      <c r="D363" s="12" t="s">
        <v>3394</v>
      </c>
    </row>
    <row r="364" spans="1:4" ht="30">
      <c r="A364" s="12">
        <v>42</v>
      </c>
      <c r="B364" s="27" t="s">
        <v>478</v>
      </c>
      <c r="C364" s="12" t="s">
        <v>3394</v>
      </c>
      <c r="D364" s="12" t="s">
        <v>3394</v>
      </c>
    </row>
    <row r="365" spans="1:4">
      <c r="A365" s="4" t="s">
        <v>22</v>
      </c>
      <c r="B365" s="4" t="s">
        <v>27</v>
      </c>
      <c r="C365" s="4" t="s">
        <v>180</v>
      </c>
      <c r="D365" s="4" t="s">
        <v>102</v>
      </c>
    </row>
    <row r="366" spans="1:4" ht="30">
      <c r="A366" s="12">
        <v>43</v>
      </c>
      <c r="B366" s="27" t="s">
        <v>1126</v>
      </c>
      <c r="C366" s="12" t="s">
        <v>86</v>
      </c>
      <c r="D366" s="12" t="s">
        <v>826</v>
      </c>
    </row>
    <row r="367" spans="1:4" ht="15">
      <c r="A367" s="12">
        <v>44</v>
      </c>
      <c r="B367" s="27" t="s">
        <v>1089</v>
      </c>
      <c r="C367" s="12" t="s">
        <v>389</v>
      </c>
      <c r="D367" s="12" t="s">
        <v>1129</v>
      </c>
    </row>
    <row r="368" spans="1:4" ht="15">
      <c r="A368" s="12">
        <v>45</v>
      </c>
      <c r="B368" s="27" t="s">
        <v>1133</v>
      </c>
      <c r="C368" s="12" t="s">
        <v>3394</v>
      </c>
      <c r="D368" s="12" t="s">
        <v>3394</v>
      </c>
    </row>
    <row r="369" spans="1:4" ht="15">
      <c r="A369" s="12">
        <v>46</v>
      </c>
      <c r="B369" s="27" t="s">
        <v>1058</v>
      </c>
      <c r="C369" s="12" t="s">
        <v>3394</v>
      </c>
      <c r="D369" s="12" t="s">
        <v>3394</v>
      </c>
    </row>
    <row r="370" spans="1:4" ht="30">
      <c r="A370" s="12">
        <v>47</v>
      </c>
      <c r="B370" s="27" t="s">
        <v>1135</v>
      </c>
      <c r="C370" s="12" t="s">
        <v>3394</v>
      </c>
      <c r="D370" s="12" t="s">
        <v>3394</v>
      </c>
    </row>
    <row r="371" spans="1:4" ht="15">
      <c r="A371" s="12">
        <v>48</v>
      </c>
      <c r="B371" s="27" t="s">
        <v>1136</v>
      </c>
      <c r="C371" s="12" t="s">
        <v>3394</v>
      </c>
      <c r="D371" s="12" t="s">
        <v>3394</v>
      </c>
    </row>
    <row r="372" spans="1:4">
      <c r="A372" s="2"/>
    </row>
    <row r="373" spans="1:4">
      <c r="A373" s="2"/>
    </row>
    <row r="374" spans="1:4">
      <c r="A374" s="236" t="s">
        <v>3950</v>
      </c>
      <c r="B374" s="236"/>
      <c r="C374" s="236"/>
      <c r="D374" s="236"/>
    </row>
    <row r="375" spans="1:4">
      <c r="A375" s="236"/>
      <c r="B375" s="236"/>
      <c r="C375" s="236"/>
      <c r="D375" s="236"/>
    </row>
    <row r="376" spans="1:4">
      <c r="A376" s="236"/>
      <c r="B376" s="236"/>
      <c r="C376" s="236"/>
      <c r="D376" s="236"/>
    </row>
    <row r="377" spans="1:4">
      <c r="A377" s="2"/>
      <c r="B377" s="20"/>
    </row>
    <row r="378" spans="1:4" ht="16.2">
      <c r="A378" s="2"/>
      <c r="B378" s="26" t="s">
        <v>1138</v>
      </c>
    </row>
    <row r="379" spans="1:4" ht="16.2">
      <c r="A379" s="2"/>
      <c r="B379" s="26" t="s">
        <v>907</v>
      </c>
    </row>
    <row r="380" spans="1:4">
      <c r="A380" s="4" t="s">
        <v>22</v>
      </c>
      <c r="B380" s="4" t="s">
        <v>27</v>
      </c>
      <c r="C380" s="4" t="s">
        <v>180</v>
      </c>
      <c r="D380" s="4" t="s">
        <v>102</v>
      </c>
    </row>
    <row r="381" spans="1:4" ht="15">
      <c r="A381" s="9">
        <v>1</v>
      </c>
      <c r="B381" s="28" t="s">
        <v>13</v>
      </c>
      <c r="C381" s="10"/>
      <c r="D381" s="10" t="s">
        <v>826</v>
      </c>
    </row>
    <row r="382" spans="1:4" ht="15">
      <c r="A382" s="11">
        <v>2</v>
      </c>
      <c r="B382" s="27" t="s">
        <v>1100</v>
      </c>
      <c r="C382" s="12"/>
      <c r="D382" s="12" t="s">
        <v>3394</v>
      </c>
    </row>
    <row r="383" spans="1:4" ht="15">
      <c r="A383" s="11">
        <v>3</v>
      </c>
      <c r="B383" s="27" t="s">
        <v>1139</v>
      </c>
      <c r="C383" s="12"/>
      <c r="D383" s="12" t="s">
        <v>3394</v>
      </c>
    </row>
    <row r="384" spans="1:4" ht="15">
      <c r="A384" s="11">
        <v>4</v>
      </c>
      <c r="B384" s="27" t="s">
        <v>1144</v>
      </c>
      <c r="C384" s="12"/>
      <c r="D384" s="12" t="s">
        <v>3394</v>
      </c>
    </row>
    <row r="385" spans="1:4" ht="15">
      <c r="A385" s="11">
        <v>5</v>
      </c>
      <c r="B385" s="27" t="s">
        <v>1149</v>
      </c>
      <c r="C385" s="12"/>
      <c r="D385" s="12" t="s">
        <v>3394</v>
      </c>
    </row>
    <row r="386" spans="1:4" ht="15">
      <c r="A386" s="11">
        <v>6</v>
      </c>
      <c r="B386" s="27" t="s">
        <v>1152</v>
      </c>
      <c r="C386" s="12"/>
      <c r="D386" s="12" t="s">
        <v>3394</v>
      </c>
    </row>
    <row r="387" spans="1:4" ht="15">
      <c r="A387" s="11">
        <v>7</v>
      </c>
      <c r="B387" s="27" t="s">
        <v>1085</v>
      </c>
      <c r="C387" s="12" t="s">
        <v>185</v>
      </c>
      <c r="D387" s="12" t="s">
        <v>1155</v>
      </c>
    </row>
    <row r="388" spans="1:4" ht="15">
      <c r="A388" s="11">
        <v>8</v>
      </c>
      <c r="B388" s="27" t="s">
        <v>1157</v>
      </c>
      <c r="C388" s="12" t="s">
        <v>1153</v>
      </c>
      <c r="D388" s="12" t="s">
        <v>3394</v>
      </c>
    </row>
    <row r="389" spans="1:4" ht="15">
      <c r="A389" s="11">
        <v>9</v>
      </c>
      <c r="B389" s="27" t="s">
        <v>745</v>
      </c>
      <c r="C389" s="12" t="s">
        <v>947</v>
      </c>
      <c r="D389" s="12" t="s">
        <v>3394</v>
      </c>
    </row>
    <row r="390" spans="1:4" ht="15">
      <c r="A390" s="11">
        <v>10</v>
      </c>
      <c r="B390" s="27" t="s">
        <v>594</v>
      </c>
      <c r="C390" s="12" t="s">
        <v>326</v>
      </c>
      <c r="D390" s="12" t="s">
        <v>3394</v>
      </c>
    </row>
    <row r="391" spans="1:4" ht="15">
      <c r="A391" s="11">
        <v>11</v>
      </c>
      <c r="B391" s="27" t="s">
        <v>1161</v>
      </c>
      <c r="C391" s="12" t="s">
        <v>3394</v>
      </c>
      <c r="D391" s="12" t="s">
        <v>3394</v>
      </c>
    </row>
    <row r="392" spans="1:4" ht="15">
      <c r="A392" s="11">
        <v>12</v>
      </c>
      <c r="B392" s="27" t="s">
        <v>686</v>
      </c>
      <c r="C392" s="12" t="s">
        <v>1163</v>
      </c>
      <c r="D392" s="12" t="s">
        <v>3394</v>
      </c>
    </row>
    <row r="393" spans="1:4" ht="15">
      <c r="A393" s="11">
        <v>13</v>
      </c>
      <c r="B393" s="27" t="s">
        <v>844</v>
      </c>
      <c r="C393" s="12" t="s">
        <v>1153</v>
      </c>
      <c r="D393" s="12" t="s">
        <v>3394</v>
      </c>
    </row>
    <row r="394" spans="1:4" ht="15">
      <c r="A394" s="11">
        <v>14</v>
      </c>
      <c r="B394" s="27" t="s">
        <v>1165</v>
      </c>
      <c r="C394" s="12" t="s">
        <v>925</v>
      </c>
      <c r="D394" s="12" t="s">
        <v>3394</v>
      </c>
    </row>
    <row r="395" spans="1:4" ht="15">
      <c r="A395" s="11">
        <v>15</v>
      </c>
      <c r="B395" s="27" t="s">
        <v>1168</v>
      </c>
      <c r="C395" s="12" t="s">
        <v>185</v>
      </c>
      <c r="D395" s="12" t="s">
        <v>3394</v>
      </c>
    </row>
    <row r="396" spans="1:4" ht="15">
      <c r="A396" s="11">
        <v>16</v>
      </c>
      <c r="B396" s="27" t="s">
        <v>1099</v>
      </c>
      <c r="C396" s="12" t="s">
        <v>925</v>
      </c>
      <c r="D396" s="12" t="s">
        <v>3394</v>
      </c>
    </row>
    <row r="397" spans="1:4" ht="15">
      <c r="A397" s="11">
        <v>17</v>
      </c>
      <c r="B397" s="27" t="s">
        <v>1141</v>
      </c>
      <c r="C397" s="12" t="s">
        <v>1050</v>
      </c>
      <c r="D397" s="12" t="s">
        <v>334</v>
      </c>
    </row>
    <row r="398" spans="1:4" ht="15">
      <c r="A398" s="11">
        <v>18</v>
      </c>
      <c r="B398" s="27" t="s">
        <v>767</v>
      </c>
      <c r="C398" s="12" t="s">
        <v>3394</v>
      </c>
      <c r="D398" s="12" t="s">
        <v>3394</v>
      </c>
    </row>
    <row r="399" spans="1:4" ht="15">
      <c r="A399" s="11">
        <v>19</v>
      </c>
      <c r="B399" s="27" t="s">
        <v>1170</v>
      </c>
      <c r="C399" s="12" t="s">
        <v>3394</v>
      </c>
      <c r="D399" s="12" t="s">
        <v>3394</v>
      </c>
    </row>
    <row r="400" spans="1:4" ht="15">
      <c r="A400" s="11">
        <v>20</v>
      </c>
      <c r="B400" s="27" t="s">
        <v>142</v>
      </c>
      <c r="C400" s="12" t="s">
        <v>3394</v>
      </c>
      <c r="D400" s="12" t="s">
        <v>3394</v>
      </c>
    </row>
    <row r="401" spans="1:4" ht="15">
      <c r="A401" s="11">
        <v>21</v>
      </c>
      <c r="B401" s="27" t="s">
        <v>546</v>
      </c>
      <c r="C401" s="12" t="s">
        <v>3394</v>
      </c>
      <c r="D401" s="12" t="s">
        <v>3394</v>
      </c>
    </row>
    <row r="402" spans="1:4" ht="15">
      <c r="A402" s="11">
        <v>22</v>
      </c>
      <c r="B402" s="27" t="s">
        <v>433</v>
      </c>
      <c r="C402" s="12" t="s">
        <v>3394</v>
      </c>
      <c r="D402" s="12" t="s">
        <v>3394</v>
      </c>
    </row>
    <row r="403" spans="1:4" ht="15">
      <c r="A403" s="11">
        <v>23</v>
      </c>
      <c r="B403" s="27" t="s">
        <v>1173</v>
      </c>
      <c r="C403" s="12" t="s">
        <v>1174</v>
      </c>
      <c r="D403" s="12" t="s">
        <v>3394</v>
      </c>
    </row>
    <row r="404" spans="1:4" ht="15">
      <c r="A404" s="11">
        <v>24</v>
      </c>
      <c r="B404" s="27" t="s">
        <v>886</v>
      </c>
      <c r="C404" s="12" t="s">
        <v>3394</v>
      </c>
      <c r="D404" s="12" t="s">
        <v>3394</v>
      </c>
    </row>
    <row r="405" spans="1:4" ht="15">
      <c r="A405" s="11">
        <v>25</v>
      </c>
      <c r="B405" s="27" t="s">
        <v>828</v>
      </c>
      <c r="C405" s="12" t="s">
        <v>3394</v>
      </c>
      <c r="D405" s="12" t="s">
        <v>3394</v>
      </c>
    </row>
    <row r="406" spans="1:4" ht="15">
      <c r="A406" s="11">
        <v>26</v>
      </c>
      <c r="B406" s="27" t="s">
        <v>798</v>
      </c>
      <c r="C406" s="12" t="s">
        <v>3394</v>
      </c>
      <c r="D406" s="12" t="s">
        <v>3394</v>
      </c>
    </row>
    <row r="407" spans="1:4" ht="15">
      <c r="A407" s="11">
        <v>27</v>
      </c>
      <c r="B407" s="27" t="s">
        <v>103</v>
      </c>
      <c r="C407" s="12" t="s">
        <v>403</v>
      </c>
      <c r="D407" s="12" t="s">
        <v>821</v>
      </c>
    </row>
    <row r="408" spans="1:4" ht="15">
      <c r="A408" s="11">
        <v>28</v>
      </c>
      <c r="B408" s="27" t="s">
        <v>1180</v>
      </c>
      <c r="C408" s="12" t="s">
        <v>1185</v>
      </c>
      <c r="D408" s="12" t="s">
        <v>334</v>
      </c>
    </row>
    <row r="409" spans="1:4" ht="15">
      <c r="A409" s="11">
        <v>29</v>
      </c>
      <c r="B409" s="27" t="s">
        <v>1190</v>
      </c>
      <c r="C409" s="12" t="s">
        <v>147</v>
      </c>
      <c r="D409" s="12" t="s">
        <v>221</v>
      </c>
    </row>
    <row r="410" spans="1:4" ht="15">
      <c r="A410" s="11">
        <v>30</v>
      </c>
      <c r="B410" s="27" t="s">
        <v>350</v>
      </c>
      <c r="C410" s="12" t="s">
        <v>3394</v>
      </c>
      <c r="D410" s="12" t="s">
        <v>3394</v>
      </c>
    </row>
    <row r="411" spans="1:4" ht="15">
      <c r="A411" s="11">
        <v>31</v>
      </c>
      <c r="B411" s="27" t="s">
        <v>1192</v>
      </c>
      <c r="C411" s="12" t="s">
        <v>1193</v>
      </c>
      <c r="D411" s="12" t="s">
        <v>3394</v>
      </c>
    </row>
    <row r="412" spans="1:4" ht="15">
      <c r="A412" s="11">
        <v>32</v>
      </c>
      <c r="B412" s="27" t="s">
        <v>1072</v>
      </c>
      <c r="C412" s="12" t="s">
        <v>1077</v>
      </c>
      <c r="D412" s="12" t="s">
        <v>3394</v>
      </c>
    </row>
    <row r="413" spans="1:4" ht="15">
      <c r="A413" s="11">
        <v>33</v>
      </c>
      <c r="B413" s="27" t="s">
        <v>704</v>
      </c>
      <c r="C413" s="12" t="s">
        <v>1175</v>
      </c>
      <c r="D413" s="12" t="s">
        <v>447</v>
      </c>
    </row>
    <row r="414" spans="1:4" ht="15">
      <c r="A414" s="11">
        <v>34</v>
      </c>
      <c r="B414" s="27" t="s">
        <v>1194</v>
      </c>
      <c r="C414" s="12" t="s">
        <v>3394</v>
      </c>
      <c r="D414" s="12" t="s">
        <v>3394</v>
      </c>
    </row>
    <row r="415" spans="1:4" ht="15">
      <c r="A415" s="11">
        <v>35</v>
      </c>
      <c r="B415" s="27" t="s">
        <v>331</v>
      </c>
      <c r="C415" s="12"/>
      <c r="D415" s="12" t="s">
        <v>826</v>
      </c>
    </row>
    <row r="416" spans="1:4" ht="15">
      <c r="A416" s="11">
        <v>36</v>
      </c>
      <c r="B416" s="27" t="s">
        <v>874</v>
      </c>
      <c r="C416" s="12"/>
      <c r="D416" s="12" t="s">
        <v>955</v>
      </c>
    </row>
    <row r="417" spans="1:4" ht="15">
      <c r="A417" s="11">
        <v>37</v>
      </c>
      <c r="B417" s="27" t="s">
        <v>1196</v>
      </c>
      <c r="C417" s="12"/>
      <c r="D417" s="12" t="s">
        <v>3394</v>
      </c>
    </row>
    <row r="418" spans="1:4">
      <c r="A418" s="2"/>
    </row>
    <row r="419" spans="1:4">
      <c r="A419" s="2"/>
    </row>
    <row r="420" spans="1:4">
      <c r="A420" s="236" t="s">
        <v>3951</v>
      </c>
      <c r="B420" s="236"/>
      <c r="C420" s="236"/>
      <c r="D420" s="236"/>
    </row>
    <row r="421" spans="1:4">
      <c r="A421" s="236"/>
      <c r="B421" s="236"/>
      <c r="C421" s="236"/>
      <c r="D421" s="236"/>
    </row>
    <row r="422" spans="1:4">
      <c r="A422" s="236"/>
      <c r="B422" s="236"/>
      <c r="C422" s="236"/>
      <c r="D422" s="236"/>
    </row>
    <row r="423" spans="1:4">
      <c r="A423" s="2"/>
      <c r="B423" s="20"/>
    </row>
    <row r="424" spans="1:4" ht="16.2">
      <c r="A424" s="2"/>
      <c r="B424" s="26" t="s">
        <v>1551</v>
      </c>
    </row>
    <row r="425" spans="1:4" ht="16.2">
      <c r="A425" s="2"/>
      <c r="B425" s="26" t="s">
        <v>907</v>
      </c>
    </row>
    <row r="426" spans="1:4">
      <c r="A426" s="4" t="s">
        <v>22</v>
      </c>
      <c r="B426" s="4" t="s">
        <v>27</v>
      </c>
      <c r="C426" s="4" t="s">
        <v>180</v>
      </c>
      <c r="D426" s="4" t="s">
        <v>102</v>
      </c>
    </row>
    <row r="427" spans="1:4" ht="15">
      <c r="A427" s="10">
        <v>1</v>
      </c>
      <c r="B427" s="28" t="s">
        <v>1198</v>
      </c>
      <c r="C427" s="10" t="s">
        <v>1202</v>
      </c>
      <c r="D427" s="10" t="s">
        <v>31</v>
      </c>
    </row>
    <row r="428" spans="1:4" ht="15">
      <c r="A428" s="12">
        <v>2</v>
      </c>
      <c r="B428" s="27" t="s">
        <v>1203</v>
      </c>
      <c r="C428" s="12" t="s">
        <v>473</v>
      </c>
      <c r="D428" s="12" t="s">
        <v>3394</v>
      </c>
    </row>
    <row r="429" spans="1:4" ht="15">
      <c r="A429" s="12">
        <v>3</v>
      </c>
      <c r="B429" s="27" t="s">
        <v>1208</v>
      </c>
      <c r="C429" s="12" t="s">
        <v>3394</v>
      </c>
      <c r="D429" s="12" t="s">
        <v>3394</v>
      </c>
    </row>
    <row r="430" spans="1:4" ht="15">
      <c r="A430" s="10">
        <v>4</v>
      </c>
      <c r="B430" s="27" t="s">
        <v>1212</v>
      </c>
      <c r="C430" s="12" t="s">
        <v>66</v>
      </c>
      <c r="D430" s="12" t="s">
        <v>1155</v>
      </c>
    </row>
    <row r="431" spans="1:4" ht="15">
      <c r="A431" s="12">
        <v>5</v>
      </c>
      <c r="B431" s="27" t="s">
        <v>1216</v>
      </c>
      <c r="C431" s="12" t="s">
        <v>3394</v>
      </c>
      <c r="D431" s="12" t="s">
        <v>3394</v>
      </c>
    </row>
    <row r="432" spans="1:4" ht="15">
      <c r="A432" s="12">
        <v>6</v>
      </c>
      <c r="B432" s="27" t="s">
        <v>452</v>
      </c>
      <c r="C432" s="12" t="s">
        <v>3394</v>
      </c>
      <c r="D432" s="12" t="s">
        <v>3394</v>
      </c>
    </row>
    <row r="433" spans="1:5" ht="15">
      <c r="A433" s="10">
        <v>7</v>
      </c>
      <c r="B433" s="27" t="s">
        <v>186</v>
      </c>
      <c r="C433" s="12" t="s">
        <v>3394</v>
      </c>
      <c r="D433" s="12" t="s">
        <v>3394</v>
      </c>
    </row>
    <row r="434" spans="1:5" ht="15">
      <c r="A434" s="12">
        <v>8</v>
      </c>
      <c r="B434" s="27" t="s">
        <v>1220</v>
      </c>
      <c r="C434" s="12" t="s">
        <v>3394</v>
      </c>
      <c r="D434" s="12" t="s">
        <v>3394</v>
      </c>
    </row>
    <row r="435" spans="1:5" ht="15">
      <c r="A435" s="13">
        <v>9</v>
      </c>
      <c r="B435" s="29" t="s">
        <v>612</v>
      </c>
      <c r="C435" s="13" t="s">
        <v>1221</v>
      </c>
      <c r="D435" s="13" t="s">
        <v>1227</v>
      </c>
      <c r="E435" s="44" t="s">
        <v>3975</v>
      </c>
    </row>
    <row r="436" spans="1:5" ht="15">
      <c r="A436" s="14">
        <v>10</v>
      </c>
      <c r="B436" s="30" t="s">
        <v>223</v>
      </c>
      <c r="C436" s="39" t="s">
        <v>3394</v>
      </c>
      <c r="D436" s="39" t="s">
        <v>3394</v>
      </c>
      <c r="E436" s="45" t="s">
        <v>1008</v>
      </c>
    </row>
    <row r="437" spans="1:5" ht="15">
      <c r="A437" s="13">
        <v>11</v>
      </c>
      <c r="B437" s="29" t="s">
        <v>1230</v>
      </c>
      <c r="C437" s="13" t="s">
        <v>3394</v>
      </c>
      <c r="D437" s="13" t="s">
        <v>3394</v>
      </c>
      <c r="E437" s="44" t="s">
        <v>3975</v>
      </c>
    </row>
    <row r="438" spans="1:5" ht="15">
      <c r="A438" s="12">
        <v>12</v>
      </c>
      <c r="B438" s="27" t="s">
        <v>1176</v>
      </c>
      <c r="C438" s="12" t="s">
        <v>851</v>
      </c>
      <c r="D438" s="12" t="s">
        <v>391</v>
      </c>
    </row>
    <row r="439" spans="1:5" ht="15">
      <c r="A439" s="10">
        <v>13</v>
      </c>
      <c r="B439" s="27" t="s">
        <v>1231</v>
      </c>
      <c r="C439" s="12" t="s">
        <v>3394</v>
      </c>
      <c r="D439" s="12" t="s">
        <v>3394</v>
      </c>
    </row>
    <row r="440" spans="1:5" ht="15">
      <c r="A440" s="12">
        <v>14</v>
      </c>
      <c r="B440" s="27" t="s">
        <v>1234</v>
      </c>
      <c r="C440" s="12" t="s">
        <v>3394</v>
      </c>
      <c r="D440" s="12" t="s">
        <v>3394</v>
      </c>
    </row>
    <row r="441" spans="1:5" ht="15">
      <c r="A441" s="12">
        <v>15</v>
      </c>
      <c r="B441" s="27" t="s">
        <v>794</v>
      </c>
      <c r="C441" s="12" t="s">
        <v>3394</v>
      </c>
      <c r="D441" s="12" t="s">
        <v>3394</v>
      </c>
    </row>
    <row r="442" spans="1:5" ht="15">
      <c r="A442" s="10">
        <v>16</v>
      </c>
      <c r="B442" s="27" t="s">
        <v>916</v>
      </c>
      <c r="C442" s="12" t="s">
        <v>3394</v>
      </c>
      <c r="D442" s="12" t="s">
        <v>3394</v>
      </c>
    </row>
    <row r="443" spans="1:5" ht="15">
      <c r="A443" s="12">
        <v>17</v>
      </c>
      <c r="B443" s="27" t="s">
        <v>1238</v>
      </c>
      <c r="C443" s="12" t="s">
        <v>1105</v>
      </c>
      <c r="D443" s="12" t="s">
        <v>137</v>
      </c>
    </row>
    <row r="444" spans="1:5" ht="15">
      <c r="A444" s="12">
        <v>18</v>
      </c>
      <c r="B444" s="27" t="s">
        <v>1241</v>
      </c>
      <c r="C444" s="12" t="s">
        <v>3394</v>
      </c>
      <c r="D444" s="12" t="s">
        <v>3394</v>
      </c>
    </row>
    <row r="445" spans="1:5" ht="15">
      <c r="A445" s="10">
        <v>19</v>
      </c>
      <c r="B445" s="27" t="s">
        <v>491</v>
      </c>
      <c r="C445" s="12" t="s">
        <v>3394</v>
      </c>
      <c r="D445" s="12" t="s">
        <v>3394</v>
      </c>
    </row>
    <row r="446" spans="1:5" ht="15">
      <c r="A446" s="10"/>
      <c r="B446" s="27" t="s">
        <v>507</v>
      </c>
      <c r="C446" s="12" t="s">
        <v>3394</v>
      </c>
      <c r="D446" s="12" t="s">
        <v>3394</v>
      </c>
    </row>
    <row r="447" spans="1:5" ht="15">
      <c r="A447" s="12">
        <v>20</v>
      </c>
      <c r="B447" s="27" t="s">
        <v>1215</v>
      </c>
      <c r="C447" s="12" t="s">
        <v>3394</v>
      </c>
      <c r="D447" s="12" t="s">
        <v>3394</v>
      </c>
    </row>
    <row r="448" spans="1:5" ht="15">
      <c r="A448" s="12">
        <v>21</v>
      </c>
      <c r="B448" s="27" t="s">
        <v>47</v>
      </c>
      <c r="C448" s="12" t="s">
        <v>3394</v>
      </c>
      <c r="D448" s="12" t="s">
        <v>3394</v>
      </c>
    </row>
    <row r="449" spans="1:5" ht="15">
      <c r="A449" s="10">
        <v>22</v>
      </c>
      <c r="B449" s="27" t="s">
        <v>266</v>
      </c>
      <c r="C449" s="12" t="s">
        <v>3394</v>
      </c>
      <c r="D449" s="12" t="s">
        <v>3394</v>
      </c>
    </row>
    <row r="450" spans="1:5" ht="15">
      <c r="A450" s="12">
        <v>23</v>
      </c>
      <c r="B450" s="27" t="s">
        <v>1242</v>
      </c>
      <c r="C450" s="12" t="s">
        <v>1244</v>
      </c>
      <c r="D450" s="12" t="s">
        <v>966</v>
      </c>
    </row>
    <row r="451" spans="1:5" ht="15">
      <c r="A451" s="13">
        <v>24</v>
      </c>
      <c r="B451" s="29" t="s">
        <v>927</v>
      </c>
      <c r="C451" s="13" t="s">
        <v>1184</v>
      </c>
      <c r="D451" s="13" t="s">
        <v>1245</v>
      </c>
      <c r="E451" s="44" t="s">
        <v>3975</v>
      </c>
    </row>
    <row r="452" spans="1:5" ht="15">
      <c r="A452" s="14">
        <v>25</v>
      </c>
      <c r="B452" s="30" t="s">
        <v>40</v>
      </c>
      <c r="C452" s="39" t="s">
        <v>3394</v>
      </c>
      <c r="D452" s="39" t="s">
        <v>3394</v>
      </c>
      <c r="E452" s="45" t="s">
        <v>1008</v>
      </c>
    </row>
    <row r="453" spans="1:5" ht="15">
      <c r="A453" s="13">
        <v>26</v>
      </c>
      <c r="B453" s="29" t="s">
        <v>1249</v>
      </c>
      <c r="C453" s="13" t="s">
        <v>3394</v>
      </c>
      <c r="D453" s="13" t="s">
        <v>3394</v>
      </c>
      <c r="E453" s="44" t="s">
        <v>3975</v>
      </c>
    </row>
    <row r="454" spans="1:5" ht="15">
      <c r="A454" s="12">
        <v>27</v>
      </c>
      <c r="B454" s="27" t="s">
        <v>1250</v>
      </c>
      <c r="C454" s="12" t="s">
        <v>1251</v>
      </c>
      <c r="D454" s="12" t="s">
        <v>221</v>
      </c>
    </row>
    <row r="455" spans="1:5" ht="15">
      <c r="A455" s="10">
        <v>28</v>
      </c>
      <c r="B455" s="27" t="s">
        <v>1252</v>
      </c>
      <c r="C455" s="12" t="s">
        <v>3394</v>
      </c>
      <c r="D455" s="12" t="s">
        <v>3394</v>
      </c>
    </row>
    <row r="456" spans="1:5" ht="15">
      <c r="A456" s="12">
        <v>29</v>
      </c>
      <c r="B456" s="27" t="s">
        <v>579</v>
      </c>
      <c r="C456" s="12" t="s">
        <v>3394</v>
      </c>
      <c r="D456" s="12" t="s">
        <v>3394</v>
      </c>
    </row>
    <row r="457" spans="1:5" ht="15">
      <c r="A457" s="12">
        <v>30</v>
      </c>
      <c r="B457" s="27" t="s">
        <v>558</v>
      </c>
      <c r="C457" s="12" t="s">
        <v>3394</v>
      </c>
      <c r="D457" s="12" t="s">
        <v>3394</v>
      </c>
    </row>
    <row r="458" spans="1:5" ht="15">
      <c r="A458" s="10">
        <v>31</v>
      </c>
      <c r="B458" s="27" t="s">
        <v>673</v>
      </c>
      <c r="C458" s="12" t="s">
        <v>3394</v>
      </c>
      <c r="D458" s="12" t="s">
        <v>3394</v>
      </c>
    </row>
    <row r="459" spans="1:5" ht="15">
      <c r="A459" s="12">
        <v>32</v>
      </c>
      <c r="B459" s="27" t="s">
        <v>1259</v>
      </c>
      <c r="C459" s="12" t="s">
        <v>3394</v>
      </c>
      <c r="D459" s="12" t="s">
        <v>3394</v>
      </c>
    </row>
    <row r="460" spans="1:5" ht="15">
      <c r="A460" s="12">
        <v>33</v>
      </c>
      <c r="B460" s="27" t="s">
        <v>862</v>
      </c>
      <c r="C460" s="12" t="s">
        <v>3394</v>
      </c>
      <c r="D460" s="12" t="s">
        <v>3394</v>
      </c>
    </row>
    <row r="461" spans="1:5" ht="15">
      <c r="A461" s="10">
        <v>34</v>
      </c>
      <c r="B461" s="27" t="s">
        <v>1264</v>
      </c>
      <c r="C461" s="12" t="s">
        <v>3394</v>
      </c>
      <c r="D461" s="12" t="s">
        <v>3394</v>
      </c>
    </row>
    <row r="462" spans="1:5" ht="15">
      <c r="A462" s="12">
        <v>35</v>
      </c>
      <c r="B462" s="27" t="s">
        <v>1267</v>
      </c>
      <c r="C462" s="12" t="s">
        <v>3394</v>
      </c>
      <c r="D462" s="12" t="s">
        <v>3394</v>
      </c>
    </row>
    <row r="463" spans="1:5" ht="15">
      <c r="A463" s="12">
        <v>36</v>
      </c>
      <c r="B463" s="27" t="s">
        <v>931</v>
      </c>
      <c r="C463" s="12" t="s">
        <v>3394</v>
      </c>
      <c r="D463" s="12" t="s">
        <v>3394</v>
      </c>
    </row>
    <row r="464" spans="1:5" ht="30">
      <c r="A464" s="10">
        <v>37</v>
      </c>
      <c r="B464" s="27" t="s">
        <v>344</v>
      </c>
      <c r="C464" s="12" t="s">
        <v>1271</v>
      </c>
      <c r="D464" s="12" t="s">
        <v>826</v>
      </c>
    </row>
    <row r="465" spans="1:5" ht="30">
      <c r="A465" s="12">
        <v>38</v>
      </c>
      <c r="B465" s="27" t="s">
        <v>933</v>
      </c>
      <c r="C465" s="12" t="s">
        <v>3394</v>
      </c>
      <c r="D465" s="12" t="s">
        <v>3394</v>
      </c>
    </row>
    <row r="466" spans="1:5" ht="30">
      <c r="A466" s="12">
        <v>39</v>
      </c>
      <c r="B466" s="27" t="s">
        <v>401</v>
      </c>
      <c r="C466" s="12" t="s">
        <v>3394</v>
      </c>
      <c r="D466" s="12" t="s">
        <v>3394</v>
      </c>
    </row>
    <row r="467" spans="1:5" ht="30">
      <c r="A467" s="10">
        <v>40</v>
      </c>
      <c r="B467" s="27" t="s">
        <v>333</v>
      </c>
      <c r="C467" s="12" t="s">
        <v>3394</v>
      </c>
      <c r="D467" s="12" t="s">
        <v>3394</v>
      </c>
    </row>
    <row r="468" spans="1:5" ht="15">
      <c r="A468" s="12">
        <v>41</v>
      </c>
      <c r="B468" s="27" t="s">
        <v>988</v>
      </c>
      <c r="C468" s="12" t="s">
        <v>3394</v>
      </c>
      <c r="D468" s="12" t="s">
        <v>3394</v>
      </c>
    </row>
    <row r="469" spans="1:5" ht="30">
      <c r="A469" s="12">
        <v>42</v>
      </c>
      <c r="B469" s="27" t="s">
        <v>561</v>
      </c>
      <c r="C469" s="12" t="s">
        <v>3394</v>
      </c>
      <c r="D469" s="12" t="s">
        <v>3394</v>
      </c>
    </row>
    <row r="470" spans="1:5" ht="15">
      <c r="A470" s="12">
        <v>43</v>
      </c>
      <c r="B470" s="27" t="s">
        <v>1025</v>
      </c>
      <c r="C470" s="12" t="s">
        <v>1275</v>
      </c>
      <c r="D470" s="12" t="s">
        <v>1278</v>
      </c>
    </row>
    <row r="471" spans="1:5">
      <c r="A471" s="4" t="s">
        <v>22</v>
      </c>
      <c r="B471" s="4" t="s">
        <v>27</v>
      </c>
      <c r="C471" s="4" t="s">
        <v>180</v>
      </c>
      <c r="D471" s="4" t="s">
        <v>102</v>
      </c>
    </row>
    <row r="472" spans="1:5" ht="15">
      <c r="A472" s="12">
        <v>44</v>
      </c>
      <c r="B472" s="27" t="s">
        <v>300</v>
      </c>
      <c r="C472" s="12" t="s">
        <v>1275</v>
      </c>
      <c r="D472" s="12" t="s">
        <v>1278</v>
      </c>
    </row>
    <row r="473" spans="1:5" ht="15">
      <c r="A473" s="12">
        <v>45</v>
      </c>
      <c r="B473" s="27" t="s">
        <v>577</v>
      </c>
      <c r="C473" s="12" t="s">
        <v>3394</v>
      </c>
      <c r="D473" s="12" t="s">
        <v>3394</v>
      </c>
    </row>
    <row r="474" spans="1:5" ht="15">
      <c r="A474" s="12">
        <v>46</v>
      </c>
      <c r="B474" s="27" t="s">
        <v>1280</v>
      </c>
      <c r="C474" s="12" t="s">
        <v>3394</v>
      </c>
      <c r="D474" s="12" t="s">
        <v>3394</v>
      </c>
    </row>
    <row r="475" spans="1:5" ht="15">
      <c r="A475" s="12">
        <v>47</v>
      </c>
      <c r="B475" s="29" t="s">
        <v>1284</v>
      </c>
      <c r="C475" s="13" t="s">
        <v>1162</v>
      </c>
      <c r="D475" s="13" t="s">
        <v>799</v>
      </c>
      <c r="E475" s="44" t="s">
        <v>3044</v>
      </c>
    </row>
    <row r="476" spans="1:5">
      <c r="A476" s="2"/>
    </row>
    <row r="477" spans="1:5">
      <c r="A477" s="2"/>
    </row>
    <row r="478" spans="1:5">
      <c r="A478" s="235" t="s">
        <v>4011</v>
      </c>
      <c r="B478" s="235"/>
      <c r="C478" s="235"/>
      <c r="D478" s="235"/>
    </row>
    <row r="479" spans="1:5">
      <c r="A479" s="235"/>
      <c r="B479" s="235"/>
      <c r="C479" s="235"/>
      <c r="D479" s="235"/>
    </row>
    <row r="480" spans="1:5">
      <c r="A480" s="235"/>
      <c r="B480" s="235"/>
      <c r="C480" s="235"/>
      <c r="D480" s="235"/>
    </row>
    <row r="481" spans="1:4">
      <c r="A481" s="2"/>
      <c r="B481" s="20"/>
    </row>
    <row r="482" spans="1:4" ht="16.2">
      <c r="A482" s="2"/>
      <c r="B482" s="26" t="s">
        <v>3649</v>
      </c>
    </row>
    <row r="483" spans="1:4" ht="16.2">
      <c r="A483" s="2"/>
      <c r="B483" s="26" t="s">
        <v>2080</v>
      </c>
    </row>
    <row r="484" spans="1:4">
      <c r="A484" s="4" t="s">
        <v>22</v>
      </c>
      <c r="B484" s="4" t="s">
        <v>27</v>
      </c>
      <c r="C484" s="4" t="s">
        <v>180</v>
      </c>
      <c r="D484" s="4" t="s">
        <v>102</v>
      </c>
    </row>
    <row r="485" spans="1:4" ht="45">
      <c r="A485" s="10">
        <v>1</v>
      </c>
      <c r="B485" s="31" t="s">
        <v>402</v>
      </c>
      <c r="C485" s="40" t="s">
        <v>3980</v>
      </c>
      <c r="D485" s="31" t="s">
        <v>3660</v>
      </c>
    </row>
    <row r="486" spans="1:4" ht="15">
      <c r="A486" s="12">
        <v>2</v>
      </c>
      <c r="B486" s="32" t="s">
        <v>1464</v>
      </c>
      <c r="C486" s="32" t="s">
        <v>3989</v>
      </c>
      <c r="D486" s="32" t="s">
        <v>3990</v>
      </c>
    </row>
    <row r="487" spans="1:4" ht="15">
      <c r="A487" s="12">
        <v>3</v>
      </c>
      <c r="B487" s="32" t="s">
        <v>3991</v>
      </c>
      <c r="C487" s="32" t="s">
        <v>657</v>
      </c>
      <c r="D487" s="32" t="s">
        <v>3660</v>
      </c>
    </row>
    <row r="488" spans="1:4" ht="45">
      <c r="A488" s="12">
        <v>4</v>
      </c>
      <c r="B488" s="32" t="s">
        <v>738</v>
      </c>
      <c r="C488" s="23" t="s">
        <v>3992</v>
      </c>
      <c r="D488" s="32" t="s">
        <v>3660</v>
      </c>
    </row>
    <row r="489" spans="1:4" ht="30">
      <c r="A489" s="12">
        <v>5</v>
      </c>
      <c r="B489" s="32" t="s">
        <v>3993</v>
      </c>
      <c r="C489" s="23" t="s">
        <v>3994</v>
      </c>
      <c r="D489" s="32" t="s">
        <v>3995</v>
      </c>
    </row>
    <row r="490" spans="1:4" ht="15">
      <c r="A490" s="12">
        <v>6</v>
      </c>
      <c r="B490" s="32" t="s">
        <v>3996</v>
      </c>
      <c r="C490" s="32" t="s">
        <v>627</v>
      </c>
      <c r="D490" s="32" t="s">
        <v>1825</v>
      </c>
    </row>
    <row r="491" spans="1:4" ht="15">
      <c r="A491" s="12">
        <v>7</v>
      </c>
      <c r="B491" s="32" t="s">
        <v>1169</v>
      </c>
      <c r="C491" s="32" t="s">
        <v>3997</v>
      </c>
      <c r="D491" s="32" t="s">
        <v>3998</v>
      </c>
    </row>
    <row r="492" spans="1:4" ht="15">
      <c r="A492" s="12">
        <v>8</v>
      </c>
      <c r="B492" s="32" t="s">
        <v>2821</v>
      </c>
      <c r="C492" s="32" t="s">
        <v>3288</v>
      </c>
      <c r="D492" s="32" t="s">
        <v>3998</v>
      </c>
    </row>
    <row r="493" spans="1:4" ht="30">
      <c r="A493" s="12">
        <v>9</v>
      </c>
      <c r="B493" s="32" t="s">
        <v>1470</v>
      </c>
      <c r="C493" s="23" t="s">
        <v>3999</v>
      </c>
      <c r="D493" s="32" t="s">
        <v>3809</v>
      </c>
    </row>
    <row r="494" spans="1:4" ht="15">
      <c r="A494" s="12">
        <v>10</v>
      </c>
      <c r="B494" s="32" t="s">
        <v>4000</v>
      </c>
      <c r="C494" s="32" t="s">
        <v>3625</v>
      </c>
      <c r="D494" s="32" t="s">
        <v>3998</v>
      </c>
    </row>
    <row r="495" spans="1:4" ht="15">
      <c r="A495" s="12">
        <v>11</v>
      </c>
      <c r="B495" s="32" t="s">
        <v>2445</v>
      </c>
      <c r="C495" s="32" t="s">
        <v>1837</v>
      </c>
      <c r="D495" s="32" t="s">
        <v>3998</v>
      </c>
    </row>
    <row r="496" spans="1:4" ht="15">
      <c r="A496" s="12">
        <v>12</v>
      </c>
      <c r="B496" s="32" t="s">
        <v>3374</v>
      </c>
      <c r="C496" s="32" t="s">
        <v>1019</v>
      </c>
      <c r="D496" s="32" t="s">
        <v>4001</v>
      </c>
    </row>
    <row r="497" spans="1:4" ht="15">
      <c r="A497" s="12">
        <v>13</v>
      </c>
      <c r="B497" s="32" t="s">
        <v>2319</v>
      </c>
      <c r="C497" s="32" t="s">
        <v>2539</v>
      </c>
      <c r="D497" s="32" t="s">
        <v>892</v>
      </c>
    </row>
    <row r="498" spans="1:4" ht="15">
      <c r="A498" s="12">
        <v>14</v>
      </c>
      <c r="B498" s="32" t="s">
        <v>2974</v>
      </c>
      <c r="C498" s="32" t="s">
        <v>4002</v>
      </c>
      <c r="D498" s="32" t="s">
        <v>3565</v>
      </c>
    </row>
    <row r="499" spans="1:4" ht="15">
      <c r="A499" s="12">
        <v>15</v>
      </c>
      <c r="B499" s="32" t="s">
        <v>2746</v>
      </c>
      <c r="C499" s="32" t="s">
        <v>4003</v>
      </c>
      <c r="D499" s="32" t="s">
        <v>4004</v>
      </c>
    </row>
    <row r="500" spans="1:4" ht="15">
      <c r="A500" s="12">
        <v>16</v>
      </c>
      <c r="B500" s="32" t="s">
        <v>4005</v>
      </c>
      <c r="C500" s="32" t="s">
        <v>3108</v>
      </c>
      <c r="D500" s="32" t="s">
        <v>4006</v>
      </c>
    </row>
    <row r="501" spans="1:4" ht="15">
      <c r="A501" s="12">
        <v>17</v>
      </c>
      <c r="B501" s="32" t="s">
        <v>2954</v>
      </c>
      <c r="C501" s="32" t="s">
        <v>3966</v>
      </c>
      <c r="D501" s="32" t="s">
        <v>4007</v>
      </c>
    </row>
    <row r="502" spans="1:4" ht="45">
      <c r="A502" s="12">
        <v>18</v>
      </c>
      <c r="B502" s="23" t="s">
        <v>852</v>
      </c>
      <c r="C502" s="32" t="s">
        <v>4008</v>
      </c>
      <c r="D502" s="32" t="s">
        <v>1828</v>
      </c>
    </row>
    <row r="503" spans="1:4" ht="15">
      <c r="A503" s="12">
        <v>19</v>
      </c>
      <c r="B503" s="32" t="s">
        <v>1957</v>
      </c>
      <c r="C503" s="32" t="s">
        <v>3537</v>
      </c>
      <c r="D503" s="32" t="s">
        <v>3660</v>
      </c>
    </row>
    <row r="504" spans="1:4" ht="30">
      <c r="A504" s="12">
        <v>20</v>
      </c>
      <c r="B504" s="23" t="s">
        <v>4009</v>
      </c>
      <c r="C504" s="32" t="s">
        <v>2573</v>
      </c>
      <c r="D504" s="32" t="s">
        <v>4004</v>
      </c>
    </row>
    <row r="505" spans="1:4" ht="15">
      <c r="A505" s="12">
        <v>21</v>
      </c>
      <c r="B505" s="32" t="s">
        <v>2030</v>
      </c>
      <c r="C505" s="32" t="s">
        <v>4010</v>
      </c>
      <c r="D505" s="32" t="s">
        <v>3998</v>
      </c>
    </row>
    <row r="506" spans="1:4" ht="30">
      <c r="A506" s="12">
        <v>22</v>
      </c>
      <c r="B506" s="32" t="s">
        <v>3993</v>
      </c>
      <c r="C506" s="23" t="s">
        <v>1182</v>
      </c>
      <c r="D506" s="32" t="s">
        <v>3995</v>
      </c>
    </row>
    <row r="507" spans="1:4" ht="15">
      <c r="A507" s="15"/>
      <c r="B507" s="33"/>
      <c r="C507" s="15"/>
      <c r="D507" s="15"/>
    </row>
    <row r="508" spans="1:4">
      <c r="A508" s="2"/>
    </row>
    <row r="509" spans="1:4">
      <c r="A509" s="235" t="s">
        <v>3952</v>
      </c>
      <c r="B509" s="235"/>
      <c r="C509" s="235"/>
      <c r="D509" s="235"/>
    </row>
    <row r="510" spans="1:4">
      <c r="A510" s="235"/>
      <c r="B510" s="235"/>
      <c r="C510" s="235"/>
      <c r="D510" s="235"/>
    </row>
    <row r="511" spans="1:4">
      <c r="A511" s="235"/>
      <c r="B511" s="235"/>
      <c r="C511" s="235"/>
      <c r="D511" s="235"/>
    </row>
    <row r="512" spans="1:4">
      <c r="A512" s="2"/>
      <c r="B512" s="20"/>
    </row>
    <row r="513" spans="1:4" ht="16.2">
      <c r="A513" s="2"/>
      <c r="B513" s="26" t="s">
        <v>190</v>
      </c>
    </row>
    <row r="514" spans="1:4" ht="16.2">
      <c r="A514" s="2"/>
      <c r="B514" s="26" t="s">
        <v>907</v>
      </c>
    </row>
    <row r="515" spans="1:4">
      <c r="A515" s="4" t="s">
        <v>22</v>
      </c>
      <c r="B515" s="4" t="s">
        <v>27</v>
      </c>
      <c r="C515" s="4" t="s">
        <v>180</v>
      </c>
      <c r="D515" s="4" t="s">
        <v>102</v>
      </c>
    </row>
    <row r="516" spans="1:4" ht="15">
      <c r="A516" s="10">
        <v>1</v>
      </c>
      <c r="B516" s="28" t="s">
        <v>1287</v>
      </c>
      <c r="C516" s="10" t="s">
        <v>747</v>
      </c>
      <c r="D516" s="10" t="s">
        <v>1155</v>
      </c>
    </row>
    <row r="517" spans="1:4" ht="15">
      <c r="A517" s="12">
        <v>2</v>
      </c>
      <c r="B517" s="27" t="s">
        <v>754</v>
      </c>
      <c r="C517" s="12" t="s">
        <v>3394</v>
      </c>
      <c r="D517" s="12" t="s">
        <v>3394</v>
      </c>
    </row>
    <row r="518" spans="1:4" ht="15">
      <c r="A518" s="10">
        <v>3</v>
      </c>
      <c r="B518" s="27" t="s">
        <v>1290</v>
      </c>
      <c r="C518" s="12" t="s">
        <v>3394</v>
      </c>
      <c r="D518" s="12" t="s">
        <v>3394</v>
      </c>
    </row>
    <row r="519" spans="1:4" ht="15">
      <c r="A519" s="12">
        <v>4</v>
      </c>
      <c r="B519" s="27" t="s">
        <v>2</v>
      </c>
      <c r="C519" s="12" t="s">
        <v>3394</v>
      </c>
      <c r="D519" s="12" t="s">
        <v>3394</v>
      </c>
    </row>
    <row r="520" spans="1:4" ht="15">
      <c r="A520" s="10">
        <v>5</v>
      </c>
      <c r="B520" s="27" t="s">
        <v>1292</v>
      </c>
      <c r="C520" s="12" t="s">
        <v>3394</v>
      </c>
      <c r="D520" s="12" t="s">
        <v>1245</v>
      </c>
    </row>
    <row r="521" spans="1:4" ht="15">
      <c r="A521" s="12">
        <v>6</v>
      </c>
      <c r="B521" s="27" t="s">
        <v>654</v>
      </c>
      <c r="C521" s="12" t="s">
        <v>3394</v>
      </c>
      <c r="D521" s="12" t="s">
        <v>3394</v>
      </c>
    </row>
    <row r="522" spans="1:4" ht="30">
      <c r="A522" s="10">
        <v>7</v>
      </c>
      <c r="B522" s="27" t="s">
        <v>1296</v>
      </c>
      <c r="C522" s="12" t="s">
        <v>3394</v>
      </c>
      <c r="D522" s="12" t="s">
        <v>3394</v>
      </c>
    </row>
    <row r="523" spans="1:4" ht="15">
      <c r="A523" s="12">
        <v>8</v>
      </c>
      <c r="B523" s="27" t="s">
        <v>1298</v>
      </c>
      <c r="C523" s="12" t="s">
        <v>3394</v>
      </c>
      <c r="D523" s="12" t="s">
        <v>3394</v>
      </c>
    </row>
    <row r="524" spans="1:4" ht="15">
      <c r="A524" s="10">
        <v>9</v>
      </c>
      <c r="B524" s="27" t="s">
        <v>1300</v>
      </c>
      <c r="C524" s="12" t="s">
        <v>3394</v>
      </c>
      <c r="D524" s="12" t="s">
        <v>3394</v>
      </c>
    </row>
    <row r="525" spans="1:4" ht="15">
      <c r="A525" s="12">
        <v>10</v>
      </c>
      <c r="B525" s="27" t="s">
        <v>1302</v>
      </c>
      <c r="C525" s="12" t="s">
        <v>3394</v>
      </c>
      <c r="D525" s="12" t="s">
        <v>3394</v>
      </c>
    </row>
    <row r="526" spans="1:4" ht="15">
      <c r="A526" s="10">
        <v>11</v>
      </c>
      <c r="B526" s="27" t="s">
        <v>1305</v>
      </c>
      <c r="C526" s="12" t="s">
        <v>3394</v>
      </c>
      <c r="D526" s="12" t="s">
        <v>3394</v>
      </c>
    </row>
    <row r="527" spans="1:4" ht="15">
      <c r="A527" s="12">
        <v>12</v>
      </c>
      <c r="B527" s="27" t="s">
        <v>1308</v>
      </c>
      <c r="C527" s="12" t="s">
        <v>3394</v>
      </c>
      <c r="D527" s="12" t="s">
        <v>3394</v>
      </c>
    </row>
    <row r="528" spans="1:4" ht="15">
      <c r="A528" s="10">
        <v>13</v>
      </c>
      <c r="B528" s="27" t="s">
        <v>14</v>
      </c>
      <c r="C528" s="12" t="s">
        <v>3394</v>
      </c>
      <c r="D528" s="12" t="s">
        <v>3394</v>
      </c>
    </row>
    <row r="529" spans="1:4" ht="15">
      <c r="A529" s="12">
        <v>14</v>
      </c>
      <c r="B529" s="27" t="s">
        <v>1313</v>
      </c>
      <c r="C529" s="12" t="s">
        <v>3394</v>
      </c>
      <c r="D529" s="12" t="s">
        <v>3394</v>
      </c>
    </row>
    <row r="530" spans="1:4" ht="15">
      <c r="A530" s="10">
        <v>15</v>
      </c>
      <c r="B530" s="27" t="s">
        <v>653</v>
      </c>
      <c r="C530" s="12" t="s">
        <v>3394</v>
      </c>
      <c r="D530" s="12" t="s">
        <v>1227</v>
      </c>
    </row>
    <row r="531" spans="1:4" ht="15">
      <c r="A531" s="12">
        <v>16</v>
      </c>
      <c r="B531" s="27" t="s">
        <v>1316</v>
      </c>
      <c r="C531" s="12" t="s">
        <v>3394</v>
      </c>
      <c r="D531" s="12" t="s">
        <v>3394</v>
      </c>
    </row>
    <row r="532" spans="1:4" ht="15">
      <c r="A532" s="10">
        <v>17</v>
      </c>
      <c r="B532" s="27" t="s">
        <v>1323</v>
      </c>
      <c r="C532" s="12" t="s">
        <v>3394</v>
      </c>
      <c r="D532" s="12" t="s">
        <v>3394</v>
      </c>
    </row>
    <row r="533" spans="1:4" ht="15">
      <c r="A533" s="12">
        <v>18</v>
      </c>
      <c r="B533" s="27" t="s">
        <v>1327</v>
      </c>
      <c r="C533" s="12" t="s">
        <v>3394</v>
      </c>
      <c r="D533" s="12" t="s">
        <v>3394</v>
      </c>
    </row>
    <row r="534" spans="1:4" ht="15">
      <c r="A534" s="10">
        <v>19</v>
      </c>
      <c r="B534" s="27" t="s">
        <v>1331</v>
      </c>
      <c r="C534" s="12" t="s">
        <v>3394</v>
      </c>
      <c r="D534" s="12" t="s">
        <v>3394</v>
      </c>
    </row>
    <row r="535" spans="1:4" ht="15">
      <c r="A535" s="12">
        <v>20</v>
      </c>
      <c r="B535" s="27" t="s">
        <v>1312</v>
      </c>
      <c r="C535" s="12" t="s">
        <v>3394</v>
      </c>
      <c r="D535" s="12" t="s">
        <v>3394</v>
      </c>
    </row>
    <row r="536" spans="1:4" ht="15">
      <c r="A536" s="10">
        <v>21</v>
      </c>
      <c r="B536" s="27" t="s">
        <v>1040</v>
      </c>
      <c r="C536" s="12" t="s">
        <v>3394</v>
      </c>
      <c r="D536" s="12" t="s">
        <v>3394</v>
      </c>
    </row>
    <row r="537" spans="1:4" ht="15">
      <c r="A537" s="12">
        <v>22</v>
      </c>
      <c r="B537" s="27" t="s">
        <v>1332</v>
      </c>
      <c r="C537" s="12" t="s">
        <v>3394</v>
      </c>
      <c r="D537" s="12" t="s">
        <v>3394</v>
      </c>
    </row>
    <row r="538" spans="1:4" ht="15">
      <c r="A538" s="10">
        <v>23</v>
      </c>
      <c r="B538" s="27" t="s">
        <v>1269</v>
      </c>
      <c r="C538" s="12" t="s">
        <v>3394</v>
      </c>
      <c r="D538" s="12" t="s">
        <v>3394</v>
      </c>
    </row>
    <row r="539" spans="1:4" ht="15">
      <c r="A539" s="12">
        <v>24</v>
      </c>
      <c r="B539" s="27" t="s">
        <v>726</v>
      </c>
      <c r="C539" s="12" t="s">
        <v>3394</v>
      </c>
      <c r="D539" s="12" t="s">
        <v>3394</v>
      </c>
    </row>
    <row r="540" spans="1:4" ht="30">
      <c r="A540" s="10">
        <v>25</v>
      </c>
      <c r="B540" s="27" t="s">
        <v>1061</v>
      </c>
      <c r="C540" s="12" t="s">
        <v>197</v>
      </c>
      <c r="D540" s="12" t="s">
        <v>826</v>
      </c>
    </row>
    <row r="541" spans="1:4" ht="30">
      <c r="A541" s="12">
        <v>26</v>
      </c>
      <c r="B541" s="27" t="s">
        <v>1335</v>
      </c>
      <c r="C541" s="12" t="s">
        <v>3394</v>
      </c>
      <c r="D541" s="12" t="s">
        <v>3394</v>
      </c>
    </row>
    <row r="542" spans="1:4" ht="30">
      <c r="A542" s="10">
        <v>27</v>
      </c>
      <c r="B542" s="27" t="s">
        <v>1337</v>
      </c>
      <c r="C542" s="12" t="s">
        <v>3394</v>
      </c>
      <c r="D542" s="12" t="s">
        <v>3394</v>
      </c>
    </row>
    <row r="543" spans="1:4" ht="15">
      <c r="A543" s="12">
        <v>28</v>
      </c>
      <c r="B543" s="27" t="s">
        <v>807</v>
      </c>
      <c r="C543" s="12" t="s">
        <v>3394</v>
      </c>
      <c r="D543" s="12" t="s">
        <v>3394</v>
      </c>
    </row>
    <row r="544" spans="1:4" ht="30">
      <c r="A544" s="10">
        <v>29</v>
      </c>
      <c r="B544" s="27" t="s">
        <v>1338</v>
      </c>
      <c r="C544" s="12" t="s">
        <v>3394</v>
      </c>
      <c r="D544" s="12" t="s">
        <v>3394</v>
      </c>
    </row>
    <row r="545" spans="1:4">
      <c r="A545" s="2"/>
    </row>
    <row r="546" spans="1:4">
      <c r="A546" s="2"/>
    </row>
    <row r="547" spans="1:4">
      <c r="A547" s="235" t="s">
        <v>3953</v>
      </c>
      <c r="B547" s="235"/>
      <c r="C547" s="235"/>
      <c r="D547" s="235"/>
    </row>
    <row r="548" spans="1:4">
      <c r="A548" s="235"/>
      <c r="B548" s="235"/>
      <c r="C548" s="235"/>
      <c r="D548" s="235"/>
    </row>
    <row r="549" spans="1:4">
      <c r="A549" s="235"/>
      <c r="B549" s="235"/>
      <c r="C549" s="235"/>
      <c r="D549" s="235"/>
    </row>
    <row r="550" spans="1:4">
      <c r="A550" s="2"/>
      <c r="B550" s="20"/>
    </row>
    <row r="551" spans="1:4" ht="16.2">
      <c r="A551" s="2"/>
      <c r="B551" s="26" t="s">
        <v>1339</v>
      </c>
    </row>
    <row r="552" spans="1:4" ht="16.2">
      <c r="A552" s="2"/>
      <c r="B552" s="26" t="s">
        <v>907</v>
      </c>
    </row>
    <row r="553" spans="1:4">
      <c r="A553" s="4" t="s">
        <v>22</v>
      </c>
      <c r="B553" s="4" t="s">
        <v>27</v>
      </c>
      <c r="C553" s="4" t="s">
        <v>180</v>
      </c>
      <c r="D553" s="4" t="s">
        <v>102</v>
      </c>
    </row>
    <row r="554" spans="1:4" ht="15">
      <c r="A554" s="10">
        <v>1</v>
      </c>
      <c r="B554" s="28" t="s">
        <v>1343</v>
      </c>
      <c r="C554" s="10"/>
      <c r="D554" s="10" t="s">
        <v>826</v>
      </c>
    </row>
    <row r="555" spans="1:4" ht="15">
      <c r="A555" s="12">
        <v>2</v>
      </c>
      <c r="B555" s="27" t="s">
        <v>494</v>
      </c>
      <c r="C555" s="12"/>
      <c r="D555" s="12" t="s">
        <v>3394</v>
      </c>
    </row>
    <row r="556" spans="1:4" ht="15">
      <c r="A556" s="12">
        <v>3</v>
      </c>
      <c r="B556" s="27" t="s">
        <v>1352</v>
      </c>
      <c r="C556" s="12"/>
      <c r="D556" s="12" t="s">
        <v>3394</v>
      </c>
    </row>
    <row r="557" spans="1:4" ht="15">
      <c r="A557" s="12">
        <v>4</v>
      </c>
      <c r="B557" s="27" t="s">
        <v>1355</v>
      </c>
      <c r="C557" s="12"/>
      <c r="D557" s="12" t="s">
        <v>3394</v>
      </c>
    </row>
    <row r="558" spans="1:4" ht="15">
      <c r="A558" s="12">
        <v>5</v>
      </c>
      <c r="B558" s="27" t="s">
        <v>1356</v>
      </c>
      <c r="C558" s="12"/>
      <c r="D558" s="12" t="s">
        <v>3394</v>
      </c>
    </row>
    <row r="559" spans="1:4" ht="15">
      <c r="A559" s="12">
        <v>6</v>
      </c>
      <c r="B559" s="27" t="s">
        <v>1358</v>
      </c>
      <c r="C559" s="12"/>
      <c r="D559" s="12" t="s">
        <v>3394</v>
      </c>
    </row>
    <row r="560" spans="1:4" ht="15">
      <c r="A560" s="12">
        <v>7</v>
      </c>
      <c r="B560" s="27" t="s">
        <v>1367</v>
      </c>
      <c r="C560" s="12"/>
      <c r="D560" s="12" t="s">
        <v>3394</v>
      </c>
    </row>
    <row r="561" spans="1:4" ht="15">
      <c r="A561" s="12">
        <v>8</v>
      </c>
      <c r="B561" s="27" t="s">
        <v>1370</v>
      </c>
      <c r="C561" s="12"/>
      <c r="D561" s="12" t="s">
        <v>3394</v>
      </c>
    </row>
    <row r="562" spans="1:4" ht="15">
      <c r="A562" s="12">
        <v>9</v>
      </c>
      <c r="B562" s="27" t="s">
        <v>1374</v>
      </c>
      <c r="C562" s="12"/>
      <c r="D562" s="12" t="s">
        <v>3394</v>
      </c>
    </row>
    <row r="563" spans="1:4" ht="15">
      <c r="A563" s="12">
        <v>10</v>
      </c>
      <c r="B563" s="27" t="s">
        <v>451</v>
      </c>
      <c r="C563" s="12"/>
      <c r="D563" s="12" t="s">
        <v>3394</v>
      </c>
    </row>
    <row r="564" spans="1:4" ht="15">
      <c r="A564" s="12">
        <v>11</v>
      </c>
      <c r="B564" s="27" t="s">
        <v>1375</v>
      </c>
      <c r="C564" s="12"/>
      <c r="D564" s="12" t="s">
        <v>3394</v>
      </c>
    </row>
    <row r="565" spans="1:4" ht="15">
      <c r="A565" s="12">
        <v>12</v>
      </c>
      <c r="B565" s="27" t="s">
        <v>1376</v>
      </c>
      <c r="C565" s="12"/>
      <c r="D565" s="12" t="s">
        <v>3394</v>
      </c>
    </row>
    <row r="566" spans="1:4" ht="15">
      <c r="A566" s="12">
        <v>13</v>
      </c>
      <c r="B566" s="27" t="s">
        <v>1378</v>
      </c>
      <c r="C566" s="12"/>
      <c r="D566" s="12" t="s">
        <v>3394</v>
      </c>
    </row>
    <row r="567" spans="1:4" ht="15">
      <c r="A567" s="12">
        <v>14</v>
      </c>
      <c r="B567" s="27" t="s">
        <v>1120</v>
      </c>
      <c r="C567" s="12"/>
      <c r="D567" s="12" t="s">
        <v>3394</v>
      </c>
    </row>
    <row r="568" spans="1:4" ht="15">
      <c r="A568" s="12">
        <v>15</v>
      </c>
      <c r="B568" s="27" t="s">
        <v>1383</v>
      </c>
      <c r="C568" s="12"/>
      <c r="D568" s="12" t="s">
        <v>3394</v>
      </c>
    </row>
    <row r="569" spans="1:4" ht="15">
      <c r="A569" s="12">
        <v>16</v>
      </c>
      <c r="B569" s="27" t="s">
        <v>1386</v>
      </c>
      <c r="C569" s="12"/>
      <c r="D569" s="12" t="s">
        <v>3394</v>
      </c>
    </row>
    <row r="570" spans="1:4" ht="15">
      <c r="A570" s="12">
        <v>17</v>
      </c>
      <c r="B570" s="27" t="s">
        <v>164</v>
      </c>
      <c r="C570" s="12"/>
      <c r="D570" s="12" t="s">
        <v>3394</v>
      </c>
    </row>
    <row r="571" spans="1:4" ht="15">
      <c r="A571" s="12">
        <v>18</v>
      </c>
      <c r="B571" s="27" t="s">
        <v>1009</v>
      </c>
      <c r="C571" s="12"/>
      <c r="D571" s="12" t="s">
        <v>3394</v>
      </c>
    </row>
    <row r="572" spans="1:4" ht="15">
      <c r="A572" s="12">
        <v>19</v>
      </c>
      <c r="B572" s="27" t="s">
        <v>1387</v>
      </c>
      <c r="C572" s="12"/>
      <c r="D572" s="12" t="s">
        <v>3394</v>
      </c>
    </row>
    <row r="573" spans="1:4" ht="15">
      <c r="A573" s="12">
        <v>20</v>
      </c>
      <c r="B573" s="27" t="s">
        <v>1390</v>
      </c>
      <c r="C573" s="12"/>
      <c r="D573" s="12" t="s">
        <v>3394</v>
      </c>
    </row>
    <row r="574" spans="1:4" ht="15">
      <c r="A574" s="12">
        <v>21</v>
      </c>
      <c r="B574" s="27" t="s">
        <v>1391</v>
      </c>
      <c r="C574" s="12"/>
      <c r="D574" s="12" t="s">
        <v>3394</v>
      </c>
    </row>
    <row r="575" spans="1:4" ht="15">
      <c r="A575" s="12">
        <v>22</v>
      </c>
      <c r="B575" s="27" t="s">
        <v>1002</v>
      </c>
      <c r="C575" s="12"/>
      <c r="D575" s="12" t="s">
        <v>3394</v>
      </c>
    </row>
    <row r="576" spans="1:4" ht="15">
      <c r="A576" s="12">
        <v>23</v>
      </c>
      <c r="B576" s="27" t="s">
        <v>1392</v>
      </c>
      <c r="C576" s="12"/>
      <c r="D576" s="12" t="s">
        <v>3394</v>
      </c>
    </row>
    <row r="577" spans="1:4" ht="15">
      <c r="A577" s="12">
        <v>24</v>
      </c>
      <c r="B577" s="27" t="s">
        <v>1395</v>
      </c>
      <c r="C577" s="12"/>
      <c r="D577" s="12" t="s">
        <v>3394</v>
      </c>
    </row>
    <row r="578" spans="1:4">
      <c r="A578" s="2"/>
    </row>
    <row r="579" spans="1:4">
      <c r="A579" s="2"/>
    </row>
    <row r="580" spans="1:4">
      <c r="A580" s="235" t="s">
        <v>3954</v>
      </c>
      <c r="B580" s="235"/>
      <c r="C580" s="235"/>
      <c r="D580" s="235"/>
    </row>
    <row r="581" spans="1:4">
      <c r="A581" s="235"/>
      <c r="B581" s="235"/>
      <c r="C581" s="235"/>
      <c r="D581" s="235"/>
    </row>
    <row r="582" spans="1:4">
      <c r="A582" s="235"/>
      <c r="B582" s="235"/>
      <c r="C582" s="235"/>
      <c r="D582" s="235"/>
    </row>
    <row r="583" spans="1:4">
      <c r="A583" s="2"/>
      <c r="B583" s="20"/>
    </row>
    <row r="584" spans="1:4" ht="16.2">
      <c r="A584" s="2"/>
      <c r="B584" s="26" t="s">
        <v>3541</v>
      </c>
    </row>
    <row r="585" spans="1:4" ht="16.2">
      <c r="A585" s="2"/>
      <c r="B585" s="26" t="s">
        <v>1398</v>
      </c>
    </row>
    <row r="586" spans="1:4">
      <c r="A586" s="2"/>
      <c r="B586" s="34" t="s">
        <v>1399</v>
      </c>
    </row>
    <row r="587" spans="1:4">
      <c r="A587" s="4" t="s">
        <v>22</v>
      </c>
      <c r="B587" s="4" t="s">
        <v>27</v>
      </c>
      <c r="C587" s="4" t="s">
        <v>180</v>
      </c>
      <c r="D587" s="4" t="s">
        <v>102</v>
      </c>
    </row>
    <row r="588" spans="1:4" ht="15">
      <c r="A588" s="10">
        <v>1</v>
      </c>
      <c r="B588" s="28" t="s">
        <v>1401</v>
      </c>
      <c r="C588" s="10" t="s">
        <v>1402</v>
      </c>
      <c r="D588" s="10" t="s">
        <v>1403</v>
      </c>
    </row>
    <row r="589" spans="1:4" ht="15">
      <c r="A589" s="12">
        <v>2</v>
      </c>
      <c r="B589" s="27" t="s">
        <v>1404</v>
      </c>
      <c r="C589" s="12" t="s">
        <v>1405</v>
      </c>
      <c r="D589" s="12" t="s">
        <v>3394</v>
      </c>
    </row>
    <row r="590" spans="1:4" ht="15">
      <c r="A590" s="12">
        <v>3</v>
      </c>
      <c r="B590" s="27" t="s">
        <v>1406</v>
      </c>
      <c r="C590" s="12" t="s">
        <v>3394</v>
      </c>
      <c r="D590" s="12" t="s">
        <v>3394</v>
      </c>
    </row>
    <row r="591" spans="1:4" ht="15">
      <c r="A591" s="12">
        <v>4</v>
      </c>
      <c r="B591" s="27" t="s">
        <v>1164</v>
      </c>
      <c r="C591" s="12" t="s">
        <v>3394</v>
      </c>
      <c r="D591" s="12" t="s">
        <v>3394</v>
      </c>
    </row>
    <row r="592" spans="1:4" ht="15">
      <c r="A592" s="12">
        <v>5</v>
      </c>
      <c r="B592" s="27" t="s">
        <v>954</v>
      </c>
      <c r="C592" s="12" t="s">
        <v>666</v>
      </c>
      <c r="D592" s="12" t="s">
        <v>3394</v>
      </c>
    </row>
    <row r="593" spans="1:4" ht="15">
      <c r="A593" s="12">
        <v>6</v>
      </c>
      <c r="B593" s="27" t="s">
        <v>1020</v>
      </c>
      <c r="C593" s="12" t="s">
        <v>1407</v>
      </c>
      <c r="D593" s="12" t="s">
        <v>3394</v>
      </c>
    </row>
    <row r="594" spans="1:4" ht="15">
      <c r="A594" s="12">
        <v>7</v>
      </c>
      <c r="B594" s="27" t="s">
        <v>1127</v>
      </c>
      <c r="C594" s="12" t="s">
        <v>1297</v>
      </c>
      <c r="D594" s="12" t="s">
        <v>3394</v>
      </c>
    </row>
    <row r="595" spans="1:4" ht="15">
      <c r="A595" s="12">
        <v>8</v>
      </c>
      <c r="B595" s="27" t="s">
        <v>1197</v>
      </c>
      <c r="C595" s="12" t="s">
        <v>464</v>
      </c>
      <c r="D595" s="12" t="s">
        <v>3394</v>
      </c>
    </row>
    <row r="596" spans="1:4" ht="15">
      <c r="A596" s="12">
        <v>9</v>
      </c>
      <c r="B596" s="27" t="s">
        <v>1412</v>
      </c>
      <c r="C596" s="12" t="s">
        <v>671</v>
      </c>
      <c r="D596" s="12" t="s">
        <v>3394</v>
      </c>
    </row>
    <row r="597" spans="1:4" ht="15">
      <c r="A597" s="12">
        <v>10</v>
      </c>
      <c r="B597" s="27" t="s">
        <v>1419</v>
      </c>
      <c r="C597" s="12" t="s">
        <v>1421</v>
      </c>
      <c r="D597" s="12" t="s">
        <v>3394</v>
      </c>
    </row>
    <row r="598" spans="1:4" ht="15">
      <c r="A598" s="12">
        <v>11</v>
      </c>
      <c r="B598" s="27" t="s">
        <v>929</v>
      </c>
      <c r="C598" s="12" t="s">
        <v>1405</v>
      </c>
      <c r="D598" s="12" t="s">
        <v>3394</v>
      </c>
    </row>
    <row r="599" spans="1:4" ht="15">
      <c r="A599" s="12">
        <v>12</v>
      </c>
      <c r="B599" s="27" t="s">
        <v>1235</v>
      </c>
      <c r="C599" s="12" t="s">
        <v>1423</v>
      </c>
      <c r="D599" s="12" t="s">
        <v>3394</v>
      </c>
    </row>
    <row r="600" spans="1:4" ht="30">
      <c r="A600" s="12">
        <v>13</v>
      </c>
      <c r="B600" s="27" t="s">
        <v>535</v>
      </c>
      <c r="C600" s="12" t="s">
        <v>1424</v>
      </c>
      <c r="D600" s="12" t="s">
        <v>3394</v>
      </c>
    </row>
    <row r="601" spans="1:4" ht="15">
      <c r="A601" s="12">
        <v>14</v>
      </c>
      <c r="B601" s="27" t="s">
        <v>1393</v>
      </c>
      <c r="C601" s="12" t="s">
        <v>1428</v>
      </c>
      <c r="D601" s="12" t="s">
        <v>3394</v>
      </c>
    </row>
    <row r="602" spans="1:4" ht="15">
      <c r="A602" s="12">
        <v>15</v>
      </c>
      <c r="B602" s="27" t="s">
        <v>1336</v>
      </c>
      <c r="C602" s="12" t="s">
        <v>1211</v>
      </c>
      <c r="D602" s="12" t="s">
        <v>3394</v>
      </c>
    </row>
    <row r="603" spans="1:4" ht="15">
      <c r="A603" s="12">
        <v>16</v>
      </c>
      <c r="B603" s="27" t="s">
        <v>1382</v>
      </c>
      <c r="C603" s="12" t="s">
        <v>1435</v>
      </c>
      <c r="D603" s="12" t="s">
        <v>3394</v>
      </c>
    </row>
    <row r="604" spans="1:4" ht="15">
      <c r="A604" s="12">
        <v>17</v>
      </c>
      <c r="B604" s="27" t="s">
        <v>234</v>
      </c>
      <c r="C604" s="12" t="s">
        <v>1437</v>
      </c>
      <c r="D604" s="12" t="s">
        <v>3394</v>
      </c>
    </row>
    <row r="605" spans="1:4" ht="15">
      <c r="A605" s="12">
        <v>18</v>
      </c>
      <c r="B605" s="27" t="s">
        <v>1439</v>
      </c>
      <c r="C605" s="12" t="s">
        <v>3394</v>
      </c>
      <c r="D605" s="12" t="s">
        <v>3394</v>
      </c>
    </row>
    <row r="606" spans="1:4" ht="15">
      <c r="A606" s="12">
        <v>19</v>
      </c>
      <c r="B606" s="27" t="s">
        <v>1353</v>
      </c>
      <c r="C606" s="12" t="s">
        <v>1435</v>
      </c>
      <c r="D606" s="12" t="s">
        <v>3394</v>
      </c>
    </row>
    <row r="607" spans="1:4" ht="30">
      <c r="A607" s="12">
        <v>20</v>
      </c>
      <c r="B607" s="27" t="s">
        <v>1441</v>
      </c>
      <c r="C607" s="41" t="s">
        <v>1443</v>
      </c>
      <c r="D607" s="12" t="s">
        <v>1416</v>
      </c>
    </row>
    <row r="608" spans="1:4" ht="15">
      <c r="A608" s="12">
        <v>21</v>
      </c>
      <c r="B608" s="27" t="s">
        <v>450</v>
      </c>
      <c r="C608" s="41" t="s">
        <v>342</v>
      </c>
      <c r="D608" s="12" t="s">
        <v>336</v>
      </c>
    </row>
    <row r="609" spans="1:4" ht="15">
      <c r="A609" s="12">
        <v>22</v>
      </c>
      <c r="B609" s="27" t="s">
        <v>1445</v>
      </c>
      <c r="C609" s="41" t="s">
        <v>1451</v>
      </c>
      <c r="D609" s="12" t="s">
        <v>3394</v>
      </c>
    </row>
    <row r="610" spans="1:4" ht="30">
      <c r="A610" s="12">
        <v>23</v>
      </c>
      <c r="B610" s="27" t="s">
        <v>1454</v>
      </c>
      <c r="C610" s="41" t="s">
        <v>1456</v>
      </c>
      <c r="D610" s="12" t="s">
        <v>468</v>
      </c>
    </row>
    <row r="611" spans="1:4" ht="15">
      <c r="A611" s="12">
        <v>24</v>
      </c>
      <c r="B611" s="27" t="s">
        <v>1457</v>
      </c>
      <c r="C611" s="41" t="s">
        <v>1459</v>
      </c>
      <c r="D611" s="12" t="s">
        <v>1461</v>
      </c>
    </row>
    <row r="612" spans="1:4" ht="15">
      <c r="A612" s="12">
        <v>25</v>
      </c>
      <c r="B612" s="27" t="s">
        <v>1465</v>
      </c>
      <c r="C612" s="41" t="s">
        <v>395</v>
      </c>
      <c r="D612" s="12" t="s">
        <v>3394</v>
      </c>
    </row>
    <row r="613" spans="1:4" ht="15">
      <c r="A613" s="12">
        <v>26</v>
      </c>
      <c r="B613" s="27" t="s">
        <v>1467</v>
      </c>
      <c r="C613" s="41" t="s">
        <v>62</v>
      </c>
      <c r="D613" s="12" t="s">
        <v>336</v>
      </c>
    </row>
    <row r="614" spans="1:4" ht="30">
      <c r="A614" s="12">
        <v>27</v>
      </c>
      <c r="B614" s="27" t="s">
        <v>1468</v>
      </c>
      <c r="C614" s="41" t="s">
        <v>678</v>
      </c>
      <c r="D614" s="12" t="s">
        <v>1471</v>
      </c>
    </row>
    <row r="615" spans="1:4" ht="15">
      <c r="A615" s="12">
        <v>28</v>
      </c>
      <c r="B615" s="27" t="s">
        <v>238</v>
      </c>
      <c r="C615" s="41" t="s">
        <v>1474</v>
      </c>
      <c r="D615" s="12" t="s">
        <v>1477</v>
      </c>
    </row>
    <row r="616" spans="1:4" ht="15">
      <c r="A616" s="12">
        <v>29</v>
      </c>
      <c r="B616" s="27" t="s">
        <v>1479</v>
      </c>
      <c r="C616" s="12" t="s">
        <v>1122</v>
      </c>
      <c r="D616" s="12" t="s">
        <v>31</v>
      </c>
    </row>
    <row r="617" spans="1:4" ht="15">
      <c r="A617" s="12">
        <v>30</v>
      </c>
      <c r="B617" s="27" t="s">
        <v>1483</v>
      </c>
      <c r="C617" s="12" t="s">
        <v>3394</v>
      </c>
      <c r="D617" s="12" t="s">
        <v>3394</v>
      </c>
    </row>
    <row r="618" spans="1:4" ht="15">
      <c r="A618" s="12">
        <v>31</v>
      </c>
      <c r="B618" s="27" t="s">
        <v>658</v>
      </c>
      <c r="C618" s="12" t="s">
        <v>3394</v>
      </c>
      <c r="D618" s="12" t="s">
        <v>3394</v>
      </c>
    </row>
    <row r="619" spans="1:4" ht="15">
      <c r="A619" s="12">
        <v>32</v>
      </c>
      <c r="B619" s="27" t="s">
        <v>3969</v>
      </c>
      <c r="C619" s="12" t="s">
        <v>3394</v>
      </c>
      <c r="D619" s="12" t="s">
        <v>3394</v>
      </c>
    </row>
    <row r="620" spans="1:4" ht="30">
      <c r="A620" s="12">
        <v>33</v>
      </c>
      <c r="B620" s="27" t="s">
        <v>1476</v>
      </c>
      <c r="C620" s="41" t="s">
        <v>1487</v>
      </c>
      <c r="D620" s="12" t="s">
        <v>1488</v>
      </c>
    </row>
    <row r="621" spans="1:4" ht="15">
      <c r="A621" s="12">
        <v>34</v>
      </c>
      <c r="B621" s="27" t="s">
        <v>631</v>
      </c>
      <c r="C621" s="12" t="s">
        <v>1489</v>
      </c>
      <c r="D621" s="12" t="s">
        <v>1286</v>
      </c>
    </row>
    <row r="622" spans="1:4" ht="15">
      <c r="A622" s="12">
        <v>35</v>
      </c>
      <c r="B622" s="27" t="s">
        <v>1492</v>
      </c>
      <c r="C622" s="12" t="s">
        <v>853</v>
      </c>
      <c r="D622" s="12" t="s">
        <v>659</v>
      </c>
    </row>
    <row r="623" spans="1:4" ht="30">
      <c r="A623" s="12">
        <v>36</v>
      </c>
      <c r="B623" s="27" t="s">
        <v>1282</v>
      </c>
      <c r="C623" s="12" t="s">
        <v>1493</v>
      </c>
      <c r="D623" s="12" t="s">
        <v>3394</v>
      </c>
    </row>
    <row r="624" spans="1:4" ht="15">
      <c r="A624" s="12">
        <v>37</v>
      </c>
      <c r="B624" s="27" t="s">
        <v>1495</v>
      </c>
      <c r="C624" s="12" t="s">
        <v>1496</v>
      </c>
      <c r="D624" s="12" t="s">
        <v>3394</v>
      </c>
    </row>
    <row r="625" spans="1:4" ht="30">
      <c r="A625" s="12">
        <v>38</v>
      </c>
      <c r="B625" s="27" t="s">
        <v>410</v>
      </c>
      <c r="C625" s="12" t="s">
        <v>428</v>
      </c>
      <c r="D625" s="12" t="s">
        <v>3394</v>
      </c>
    </row>
    <row r="626" spans="1:4" ht="15">
      <c r="A626" s="12">
        <v>39</v>
      </c>
      <c r="B626" s="27" t="s">
        <v>250</v>
      </c>
      <c r="C626" s="12" t="s">
        <v>1179</v>
      </c>
      <c r="D626" s="12" t="s">
        <v>3394</v>
      </c>
    </row>
    <row r="627" spans="1:4" ht="15">
      <c r="A627" s="12">
        <v>40</v>
      </c>
      <c r="B627" s="27" t="s">
        <v>10</v>
      </c>
      <c r="C627" s="12" t="s">
        <v>946</v>
      </c>
      <c r="D627" s="12" t="s">
        <v>3394</v>
      </c>
    </row>
    <row r="628" spans="1:4" ht="15">
      <c r="A628" s="15"/>
      <c r="B628" s="33"/>
      <c r="C628" s="15"/>
      <c r="D628" s="15"/>
    </row>
    <row r="629" spans="1:4" ht="15">
      <c r="A629" s="15"/>
      <c r="B629" s="33"/>
      <c r="C629" s="15"/>
      <c r="D629" s="15"/>
    </row>
    <row r="630" spans="1:4">
      <c r="A630" s="236" t="s">
        <v>1851</v>
      </c>
      <c r="B630" s="236"/>
      <c r="C630" s="236"/>
      <c r="D630" s="236"/>
    </row>
    <row r="631" spans="1:4">
      <c r="A631" s="236"/>
      <c r="B631" s="236"/>
      <c r="C631" s="236"/>
      <c r="D631" s="236"/>
    </row>
    <row r="632" spans="1:4">
      <c r="A632" s="236"/>
      <c r="B632" s="236"/>
      <c r="C632" s="236"/>
      <c r="D632" s="236"/>
    </row>
    <row r="633" spans="1:4">
      <c r="A633" s="2"/>
      <c r="B633" s="20"/>
    </row>
    <row r="634" spans="1:4" ht="16.2">
      <c r="A634" s="2"/>
      <c r="B634" s="26" t="s">
        <v>1733</v>
      </c>
    </row>
    <row r="635" spans="1:4" ht="16.2">
      <c r="A635" s="2"/>
      <c r="B635" s="26" t="s">
        <v>3543</v>
      </c>
    </row>
    <row r="636" spans="1:4">
      <c r="A636" s="4" t="s">
        <v>22</v>
      </c>
      <c r="B636" s="4" t="s">
        <v>1548</v>
      </c>
      <c r="C636" s="4" t="s">
        <v>180</v>
      </c>
      <c r="D636" s="4" t="s">
        <v>102</v>
      </c>
    </row>
    <row r="637" spans="1:4" ht="15">
      <c r="A637" s="10">
        <v>1</v>
      </c>
      <c r="B637" s="28" t="s">
        <v>1738</v>
      </c>
      <c r="C637" s="10" t="s">
        <v>1472</v>
      </c>
      <c r="D637" s="10" t="s">
        <v>1503</v>
      </c>
    </row>
    <row r="638" spans="1:4" ht="15">
      <c r="A638" s="12">
        <v>2</v>
      </c>
      <c r="B638" s="27" t="s">
        <v>1306</v>
      </c>
      <c r="C638" s="12" t="s">
        <v>1740</v>
      </c>
      <c r="D638" s="10" t="s">
        <v>3394</v>
      </c>
    </row>
    <row r="639" spans="1:4" ht="15">
      <c r="A639" s="10">
        <v>3</v>
      </c>
      <c r="B639" s="27" t="s">
        <v>1742</v>
      </c>
      <c r="C639" s="12" t="s">
        <v>1288</v>
      </c>
      <c r="D639" s="10" t="s">
        <v>3394</v>
      </c>
    </row>
    <row r="640" spans="1:4" ht="15">
      <c r="A640" s="12">
        <v>4</v>
      </c>
      <c r="B640" s="27" t="s">
        <v>1744</v>
      </c>
      <c r="C640" s="12" t="s">
        <v>1699</v>
      </c>
      <c r="D640" s="10" t="s">
        <v>3394</v>
      </c>
    </row>
    <row r="641" spans="1:4" ht="15">
      <c r="A641" s="10">
        <v>5</v>
      </c>
      <c r="B641" s="27" t="s">
        <v>1293</v>
      </c>
      <c r="C641" s="12" t="s">
        <v>1746</v>
      </c>
      <c r="D641" s="10" t="s">
        <v>3394</v>
      </c>
    </row>
    <row r="642" spans="1:4" ht="15">
      <c r="A642" s="12">
        <v>6</v>
      </c>
      <c r="B642" s="27" t="s">
        <v>1748</v>
      </c>
      <c r="C642" s="12" t="s">
        <v>258</v>
      </c>
      <c r="D642" s="10" t="s">
        <v>3394</v>
      </c>
    </row>
    <row r="643" spans="1:4" ht="15">
      <c r="A643" s="10">
        <v>7</v>
      </c>
      <c r="B643" s="27" t="s">
        <v>1642</v>
      </c>
      <c r="C643" s="12" t="s">
        <v>1752</v>
      </c>
      <c r="D643" s="10" t="s">
        <v>3394</v>
      </c>
    </row>
    <row r="644" spans="1:4" ht="15">
      <c r="A644" s="12">
        <v>8</v>
      </c>
      <c r="B644" s="27" t="s">
        <v>1753</v>
      </c>
      <c r="C644" s="12" t="s">
        <v>1011</v>
      </c>
      <c r="D644" s="10" t="s">
        <v>3394</v>
      </c>
    </row>
    <row r="645" spans="1:4" ht="15">
      <c r="A645" s="10">
        <v>9</v>
      </c>
      <c r="B645" s="27" t="s">
        <v>1754</v>
      </c>
      <c r="C645" s="12" t="s">
        <v>583</v>
      </c>
      <c r="D645" s="10" t="s">
        <v>3394</v>
      </c>
    </row>
    <row r="646" spans="1:4" ht="15">
      <c r="A646" s="12">
        <v>10</v>
      </c>
      <c r="B646" s="27" t="s">
        <v>1755</v>
      </c>
      <c r="C646" s="12" t="s">
        <v>1761</v>
      </c>
      <c r="D646" s="10" t="s">
        <v>3394</v>
      </c>
    </row>
    <row r="647" spans="1:4" ht="15">
      <c r="A647" s="10">
        <v>11</v>
      </c>
      <c r="B647" s="27" t="s">
        <v>1142</v>
      </c>
      <c r="C647" s="12" t="s">
        <v>416</v>
      </c>
      <c r="D647" s="10" t="s">
        <v>3394</v>
      </c>
    </row>
    <row r="648" spans="1:4" ht="15">
      <c r="A648" s="12">
        <v>12</v>
      </c>
      <c r="B648" s="27" t="s">
        <v>1763</v>
      </c>
      <c r="C648" s="12" t="s">
        <v>1765</v>
      </c>
      <c r="D648" s="10" t="s">
        <v>3394</v>
      </c>
    </row>
    <row r="649" spans="1:4" ht="15">
      <c r="A649" s="10">
        <v>13</v>
      </c>
      <c r="B649" s="27" t="s">
        <v>625</v>
      </c>
      <c r="C649" s="12" t="s">
        <v>1683</v>
      </c>
      <c r="D649" s="10" t="s">
        <v>3394</v>
      </c>
    </row>
    <row r="650" spans="1:4" ht="15">
      <c r="A650" s="12">
        <v>14</v>
      </c>
      <c r="B650" s="27" t="s">
        <v>1768</v>
      </c>
      <c r="C650" s="12" t="s">
        <v>1449</v>
      </c>
      <c r="D650" s="10" t="s">
        <v>3394</v>
      </c>
    </row>
    <row r="651" spans="1:4" ht="15">
      <c r="A651" s="10">
        <v>15</v>
      </c>
      <c r="B651" s="27" t="s">
        <v>1771</v>
      </c>
      <c r="C651" s="12" t="s">
        <v>1233</v>
      </c>
      <c r="D651" s="10" t="s">
        <v>3394</v>
      </c>
    </row>
    <row r="652" spans="1:4" ht="15">
      <c r="A652" s="12">
        <v>16</v>
      </c>
      <c r="B652" s="27" t="s">
        <v>299</v>
      </c>
      <c r="C652" s="12" t="s">
        <v>1568</v>
      </c>
      <c r="D652" s="10" t="s">
        <v>3394</v>
      </c>
    </row>
    <row r="653" spans="1:4" ht="15">
      <c r="A653" s="10">
        <v>17</v>
      </c>
      <c r="B653" s="27" t="s">
        <v>1113</v>
      </c>
      <c r="C653" s="12" t="s">
        <v>1775</v>
      </c>
      <c r="D653" s="10" t="s">
        <v>3394</v>
      </c>
    </row>
    <row r="654" spans="1:4" ht="15">
      <c r="A654" s="12">
        <v>18</v>
      </c>
      <c r="B654" s="27" t="s">
        <v>1429</v>
      </c>
      <c r="C654" s="12" t="s">
        <v>1776</v>
      </c>
      <c r="D654" s="10" t="s">
        <v>3394</v>
      </c>
    </row>
    <row r="655" spans="1:4" ht="15">
      <c r="A655" s="10">
        <v>19</v>
      </c>
      <c r="B655" s="27" t="s">
        <v>493</v>
      </c>
      <c r="C655" s="12" t="s">
        <v>866</v>
      </c>
      <c r="D655" s="10" t="s">
        <v>3394</v>
      </c>
    </row>
    <row r="656" spans="1:4" ht="15">
      <c r="A656" s="12">
        <v>20</v>
      </c>
      <c r="B656" s="27" t="s">
        <v>1178</v>
      </c>
      <c r="C656" s="12" t="s">
        <v>518</v>
      </c>
      <c r="D656" s="10" t="s">
        <v>3394</v>
      </c>
    </row>
    <row r="657" spans="1:4" ht="15">
      <c r="A657" s="10">
        <v>21</v>
      </c>
      <c r="B657" s="27" t="s">
        <v>169</v>
      </c>
      <c r="C657" s="12" t="s">
        <v>1780</v>
      </c>
      <c r="D657" s="10" t="s">
        <v>3394</v>
      </c>
    </row>
    <row r="658" spans="1:4" ht="15">
      <c r="A658" s="12">
        <v>22</v>
      </c>
      <c r="B658" s="27" t="s">
        <v>590</v>
      </c>
      <c r="C658" s="12" t="s">
        <v>332</v>
      </c>
      <c r="D658" s="10" t="s">
        <v>3394</v>
      </c>
    </row>
    <row r="659" spans="1:4" ht="15">
      <c r="A659" s="10">
        <v>23</v>
      </c>
      <c r="B659" s="27" t="s">
        <v>1783</v>
      </c>
      <c r="C659" s="12" t="s">
        <v>781</v>
      </c>
      <c r="D659" s="10" t="s">
        <v>3394</v>
      </c>
    </row>
    <row r="660" spans="1:4" ht="15">
      <c r="A660" s="12">
        <v>24</v>
      </c>
      <c r="B660" s="27" t="s">
        <v>1502</v>
      </c>
      <c r="C660" s="12" t="s">
        <v>1785</v>
      </c>
      <c r="D660" s="10" t="s">
        <v>3394</v>
      </c>
    </row>
    <row r="661" spans="1:4" ht="15">
      <c r="A661" s="10">
        <v>25</v>
      </c>
      <c r="B661" s="27" t="s">
        <v>1045</v>
      </c>
      <c r="C661" s="12" t="s">
        <v>1787</v>
      </c>
      <c r="D661" s="10" t="s">
        <v>3394</v>
      </c>
    </row>
    <row r="662" spans="1:4" ht="15">
      <c r="A662" s="12">
        <v>26</v>
      </c>
      <c r="B662" s="27" t="s">
        <v>980</v>
      </c>
      <c r="C662" s="12" t="s">
        <v>1788</v>
      </c>
      <c r="D662" s="10" t="s">
        <v>3394</v>
      </c>
    </row>
    <row r="663" spans="1:4" ht="15">
      <c r="A663" s="10">
        <v>27</v>
      </c>
      <c r="B663" s="27" t="s">
        <v>93</v>
      </c>
      <c r="C663" s="12" t="s">
        <v>1790</v>
      </c>
      <c r="D663" s="10" t="s">
        <v>3394</v>
      </c>
    </row>
    <row r="664" spans="1:4" ht="15">
      <c r="A664" s="12">
        <v>28</v>
      </c>
      <c r="B664" s="27" t="s">
        <v>1792</v>
      </c>
      <c r="C664" s="12" t="s">
        <v>777</v>
      </c>
      <c r="D664" s="10" t="s">
        <v>3394</v>
      </c>
    </row>
    <row r="665" spans="1:4" ht="15">
      <c r="A665" s="10">
        <v>29</v>
      </c>
      <c r="B665" s="27" t="s">
        <v>108</v>
      </c>
      <c r="C665" s="12" t="s">
        <v>1795</v>
      </c>
      <c r="D665" s="10" t="s">
        <v>3394</v>
      </c>
    </row>
    <row r="666" spans="1:4" ht="15">
      <c r="A666" s="12">
        <v>30</v>
      </c>
      <c r="B666" s="27" t="s">
        <v>1797</v>
      </c>
      <c r="C666" s="12" t="s">
        <v>1802</v>
      </c>
      <c r="D666" s="10" t="s">
        <v>3394</v>
      </c>
    </row>
    <row r="667" spans="1:4" ht="15">
      <c r="A667" s="10">
        <v>31</v>
      </c>
      <c r="B667" s="27" t="s">
        <v>1268</v>
      </c>
      <c r="C667" s="12" t="s">
        <v>1804</v>
      </c>
      <c r="D667" s="10" t="s">
        <v>3394</v>
      </c>
    </row>
    <row r="668" spans="1:4" ht="15">
      <c r="A668" s="12">
        <v>32</v>
      </c>
      <c r="B668" s="27" t="s">
        <v>1747</v>
      </c>
      <c r="C668" s="12" t="s">
        <v>1726</v>
      </c>
      <c r="D668" s="10" t="s">
        <v>3394</v>
      </c>
    </row>
    <row r="669" spans="1:4" ht="15">
      <c r="A669" s="10">
        <v>33</v>
      </c>
      <c r="B669" s="27" t="s">
        <v>434</v>
      </c>
      <c r="C669" s="12" t="s">
        <v>756</v>
      </c>
      <c r="D669" s="10" t="s">
        <v>3394</v>
      </c>
    </row>
    <row r="670" spans="1:4" ht="15">
      <c r="A670" s="12">
        <v>34</v>
      </c>
      <c r="B670" s="27" t="s">
        <v>530</v>
      </c>
      <c r="C670" s="12" t="s">
        <v>636</v>
      </c>
      <c r="D670" s="10" t="s">
        <v>3394</v>
      </c>
    </row>
    <row r="671" spans="1:4" ht="15">
      <c r="A671" s="10">
        <v>35</v>
      </c>
      <c r="B671" s="27" t="s">
        <v>1806</v>
      </c>
      <c r="C671" s="12" t="s">
        <v>1369</v>
      </c>
      <c r="D671" s="10" t="s">
        <v>3394</v>
      </c>
    </row>
    <row r="672" spans="1:4" ht="15">
      <c r="A672" s="12">
        <v>36</v>
      </c>
      <c r="B672" s="27" t="s">
        <v>1808</v>
      </c>
      <c r="C672" s="12" t="s">
        <v>1809</v>
      </c>
      <c r="D672" s="10" t="s">
        <v>3394</v>
      </c>
    </row>
    <row r="673" spans="1:4" ht="15">
      <c r="A673" s="10">
        <v>37</v>
      </c>
      <c r="B673" s="27" t="s">
        <v>969</v>
      </c>
      <c r="C673" s="10" t="s">
        <v>3394</v>
      </c>
      <c r="D673" s="10" t="s">
        <v>3394</v>
      </c>
    </row>
    <row r="674" spans="1:4" ht="15">
      <c r="A674" s="12">
        <v>38</v>
      </c>
      <c r="B674" s="27" t="s">
        <v>1813</v>
      </c>
      <c r="C674" s="10" t="s">
        <v>3394</v>
      </c>
      <c r="D674" s="10" t="s">
        <v>3394</v>
      </c>
    </row>
    <row r="675" spans="1:4" ht="15">
      <c r="A675" s="10">
        <v>39</v>
      </c>
      <c r="B675" s="27" t="s">
        <v>883</v>
      </c>
      <c r="C675" s="10" t="s">
        <v>3394</v>
      </c>
      <c r="D675" s="10" t="s">
        <v>3394</v>
      </c>
    </row>
    <row r="676" spans="1:4" ht="15">
      <c r="A676" s="12">
        <v>40</v>
      </c>
      <c r="B676" s="27" t="s">
        <v>1815</v>
      </c>
      <c r="C676" s="10" t="s">
        <v>3394</v>
      </c>
      <c r="D676" s="10" t="s">
        <v>3394</v>
      </c>
    </row>
    <row r="677" spans="1:4" ht="15">
      <c r="A677" s="10">
        <v>41</v>
      </c>
      <c r="B677" s="27" t="s">
        <v>99</v>
      </c>
      <c r="C677" s="12" t="s">
        <v>1818</v>
      </c>
      <c r="D677" s="10" t="s">
        <v>3394</v>
      </c>
    </row>
    <row r="678" spans="1:4" ht="15">
      <c r="A678" s="12">
        <v>42</v>
      </c>
      <c r="B678" s="27" t="s">
        <v>934</v>
      </c>
      <c r="C678" s="12" t="s">
        <v>719</v>
      </c>
      <c r="D678" s="10" t="s">
        <v>3394</v>
      </c>
    </row>
    <row r="679" spans="1:4" ht="30">
      <c r="A679" s="10">
        <v>43</v>
      </c>
      <c r="B679" s="27" t="s">
        <v>1819</v>
      </c>
      <c r="C679" s="12" t="s">
        <v>994</v>
      </c>
      <c r="D679" s="10" t="s">
        <v>3394</v>
      </c>
    </row>
    <row r="680" spans="1:4" ht="15">
      <c r="A680" s="12">
        <v>44</v>
      </c>
      <c r="B680" s="27" t="s">
        <v>269</v>
      </c>
      <c r="C680" s="12" t="s">
        <v>426</v>
      </c>
      <c r="D680" s="10" t="s">
        <v>3394</v>
      </c>
    </row>
    <row r="681" spans="1:4" ht="15">
      <c r="A681" s="10">
        <v>45</v>
      </c>
      <c r="B681" s="27" t="s">
        <v>1821</v>
      </c>
      <c r="C681" s="12" t="s">
        <v>1823</v>
      </c>
      <c r="D681" s="10" t="s">
        <v>3394</v>
      </c>
    </row>
    <row r="682" spans="1:4">
      <c r="A682" s="4" t="s">
        <v>22</v>
      </c>
      <c r="B682" s="4" t="s">
        <v>1548</v>
      </c>
      <c r="C682" s="4" t="s">
        <v>180</v>
      </c>
      <c r="D682" s="4" t="s">
        <v>102</v>
      </c>
    </row>
    <row r="683" spans="1:4" ht="15">
      <c r="A683" s="10">
        <v>46</v>
      </c>
      <c r="B683" s="28" t="s">
        <v>1824</v>
      </c>
      <c r="C683" s="10" t="s">
        <v>1790</v>
      </c>
      <c r="D683" s="10" t="s">
        <v>1503</v>
      </c>
    </row>
    <row r="684" spans="1:4" ht="15">
      <c r="A684" s="10">
        <v>47</v>
      </c>
      <c r="B684" s="27" t="s">
        <v>1827</v>
      </c>
      <c r="C684" s="12" t="s">
        <v>768</v>
      </c>
      <c r="D684" s="10" t="s">
        <v>3394</v>
      </c>
    </row>
    <row r="685" spans="1:4" ht="15">
      <c r="A685" s="12">
        <v>48</v>
      </c>
      <c r="B685" s="27" t="s">
        <v>1829</v>
      </c>
      <c r="C685" s="12" t="s">
        <v>1834</v>
      </c>
      <c r="D685" s="10" t="s">
        <v>3394</v>
      </c>
    </row>
    <row r="686" spans="1:4" ht="15">
      <c r="A686" s="10">
        <v>49</v>
      </c>
      <c r="B686" s="27" t="s">
        <v>1836</v>
      </c>
      <c r="C686" s="12" t="s">
        <v>1838</v>
      </c>
      <c r="D686" s="10" t="s">
        <v>3394</v>
      </c>
    </row>
    <row r="687" spans="1:4" ht="15">
      <c r="A687" s="12">
        <v>50</v>
      </c>
      <c r="B687" s="27" t="s">
        <v>589</v>
      </c>
      <c r="C687" s="12" t="s">
        <v>1840</v>
      </c>
      <c r="D687" s="10" t="s">
        <v>3394</v>
      </c>
    </row>
    <row r="688" spans="1:4" ht="15">
      <c r="A688" s="10">
        <v>51</v>
      </c>
      <c r="B688" s="27" t="s">
        <v>431</v>
      </c>
      <c r="C688" s="12" t="s">
        <v>1841</v>
      </c>
      <c r="D688" s="10" t="s">
        <v>3394</v>
      </c>
    </row>
    <row r="689" spans="1:4" ht="15">
      <c r="A689" s="12">
        <v>52</v>
      </c>
      <c r="B689" s="27" t="s">
        <v>1845</v>
      </c>
      <c r="C689" s="12" t="s">
        <v>1849</v>
      </c>
      <c r="D689" s="10" t="s">
        <v>3394</v>
      </c>
    </row>
    <row r="690" spans="1:4" ht="15">
      <c r="A690" s="10">
        <v>53</v>
      </c>
      <c r="B690" s="27" t="s">
        <v>1850</v>
      </c>
      <c r="C690" s="12" t="s">
        <v>918</v>
      </c>
      <c r="D690" s="10" t="s">
        <v>3394</v>
      </c>
    </row>
    <row r="691" spans="1:4" ht="15">
      <c r="A691" s="12">
        <v>54</v>
      </c>
      <c r="B691" s="27" t="s">
        <v>1715</v>
      </c>
      <c r="C691" s="12" t="s">
        <v>1054</v>
      </c>
      <c r="D691" s="10" t="s">
        <v>3394</v>
      </c>
    </row>
    <row r="692" spans="1:4" ht="15">
      <c r="A692" s="10">
        <v>55</v>
      </c>
      <c r="B692" s="27" t="s">
        <v>1450</v>
      </c>
      <c r="C692" s="12" t="s">
        <v>65</v>
      </c>
      <c r="D692" s="10" t="s">
        <v>3394</v>
      </c>
    </row>
    <row r="693" spans="1:4" ht="15">
      <c r="A693" s="12">
        <v>56</v>
      </c>
      <c r="B693" s="27" t="s">
        <v>1853</v>
      </c>
      <c r="C693" s="12" t="s">
        <v>1132</v>
      </c>
      <c r="D693" s="10" t="s">
        <v>3394</v>
      </c>
    </row>
    <row r="694" spans="1:4" ht="15">
      <c r="A694" s="10">
        <v>57</v>
      </c>
      <c r="B694" s="27" t="s">
        <v>1856</v>
      </c>
      <c r="C694" s="12" t="s">
        <v>1858</v>
      </c>
      <c r="D694" s="10" t="s">
        <v>3394</v>
      </c>
    </row>
    <row r="695" spans="1:4" ht="15">
      <c r="A695" s="12">
        <v>58</v>
      </c>
      <c r="B695" s="27" t="s">
        <v>1859</v>
      </c>
      <c r="C695" s="12" t="s">
        <v>1862</v>
      </c>
      <c r="D695" s="10" t="s">
        <v>3394</v>
      </c>
    </row>
    <row r="696" spans="1:4" ht="15">
      <c r="A696" s="10">
        <v>59</v>
      </c>
      <c r="B696" s="27" t="s">
        <v>1728</v>
      </c>
      <c r="C696" s="12" t="s">
        <v>1095</v>
      </c>
      <c r="D696" s="10" t="s">
        <v>3394</v>
      </c>
    </row>
    <row r="697" spans="1:4" ht="15">
      <c r="A697" s="12">
        <v>60</v>
      </c>
      <c r="B697" s="27" t="s">
        <v>1864</v>
      </c>
      <c r="C697" s="12" t="s">
        <v>1866</v>
      </c>
      <c r="D697" s="10" t="s">
        <v>3394</v>
      </c>
    </row>
    <row r="698" spans="1:4" ht="15">
      <c r="A698" s="10">
        <v>61</v>
      </c>
      <c r="B698" s="27" t="s">
        <v>1868</v>
      </c>
      <c r="C698" s="12" t="s">
        <v>1870</v>
      </c>
      <c r="D698" s="10" t="s">
        <v>3394</v>
      </c>
    </row>
    <row r="699" spans="1:4" ht="15">
      <c r="A699" s="12">
        <v>62</v>
      </c>
      <c r="B699" s="27" t="s">
        <v>259</v>
      </c>
      <c r="C699" s="12" t="s">
        <v>1726</v>
      </c>
      <c r="D699" s="10" t="s">
        <v>3394</v>
      </c>
    </row>
    <row r="700" spans="1:4" ht="15">
      <c r="A700" s="10">
        <v>63</v>
      </c>
      <c r="B700" s="27" t="s">
        <v>827</v>
      </c>
      <c r="C700" s="12" t="s">
        <v>984</v>
      </c>
      <c r="D700" s="10" t="s">
        <v>3394</v>
      </c>
    </row>
    <row r="701" spans="1:4" ht="15">
      <c r="A701" s="12">
        <v>64</v>
      </c>
      <c r="B701" s="27" t="s">
        <v>1511</v>
      </c>
      <c r="C701" s="12" t="s">
        <v>325</v>
      </c>
      <c r="D701" s="10" t="s">
        <v>3394</v>
      </c>
    </row>
    <row r="702" spans="1:4" ht="15">
      <c r="A702" s="10">
        <v>65</v>
      </c>
      <c r="B702" s="27" t="s">
        <v>1871</v>
      </c>
      <c r="C702" s="12" t="s">
        <v>1394</v>
      </c>
      <c r="D702" s="10" t="s">
        <v>3394</v>
      </c>
    </row>
    <row r="703" spans="1:4" ht="15">
      <c r="A703" s="12">
        <v>66</v>
      </c>
      <c r="B703" s="27" t="s">
        <v>1109</v>
      </c>
      <c r="C703" s="12" t="s">
        <v>1466</v>
      </c>
      <c r="D703" s="10" t="s">
        <v>3394</v>
      </c>
    </row>
    <row r="704" spans="1:4" ht="15">
      <c r="A704" s="10">
        <v>67</v>
      </c>
      <c r="B704" s="27" t="s">
        <v>45</v>
      </c>
      <c r="C704" s="12" t="s">
        <v>1831</v>
      </c>
      <c r="D704" s="10" t="s">
        <v>3394</v>
      </c>
    </row>
    <row r="705" spans="1:4" ht="15">
      <c r="A705" s="12">
        <v>68</v>
      </c>
      <c r="B705" s="27" t="s">
        <v>1872</v>
      </c>
      <c r="C705" s="12" t="s">
        <v>1878</v>
      </c>
      <c r="D705" s="10" t="s">
        <v>3394</v>
      </c>
    </row>
    <row r="706" spans="1:4" ht="15">
      <c r="A706" s="10">
        <v>69</v>
      </c>
      <c r="B706" s="27" t="s">
        <v>1879</v>
      </c>
      <c r="C706" s="12" t="s">
        <v>286</v>
      </c>
      <c r="D706" s="10" t="s">
        <v>3394</v>
      </c>
    </row>
    <row r="707" spans="1:4" ht="15">
      <c r="A707" s="12">
        <v>70</v>
      </c>
      <c r="B707" s="27" t="s">
        <v>1881</v>
      </c>
      <c r="C707" s="12" t="s">
        <v>1883</v>
      </c>
      <c r="D707" s="10" t="s">
        <v>3394</v>
      </c>
    </row>
    <row r="708" spans="1:4" ht="15">
      <c r="A708" s="10">
        <v>71</v>
      </c>
      <c r="B708" s="27" t="s">
        <v>1677</v>
      </c>
      <c r="C708" s="12" t="s">
        <v>999</v>
      </c>
      <c r="D708" s="10" t="s">
        <v>3394</v>
      </c>
    </row>
    <row r="709" spans="1:4" ht="15">
      <c r="A709" s="12">
        <v>72</v>
      </c>
      <c r="B709" s="27" t="s">
        <v>1886</v>
      </c>
      <c r="C709" s="12" t="s">
        <v>1345</v>
      </c>
      <c r="D709" s="10" t="s">
        <v>3394</v>
      </c>
    </row>
    <row r="710" spans="1:4" ht="15">
      <c r="A710" s="10">
        <v>73</v>
      </c>
      <c r="B710" s="27" t="s">
        <v>228</v>
      </c>
      <c r="C710" s="12" t="s">
        <v>1811</v>
      </c>
      <c r="D710" s="10" t="s">
        <v>3394</v>
      </c>
    </row>
    <row r="711" spans="1:4" ht="15">
      <c r="A711" s="12">
        <v>74</v>
      </c>
      <c r="B711" s="27" t="s">
        <v>1556</v>
      </c>
      <c r="C711" s="12" t="s">
        <v>1888</v>
      </c>
      <c r="D711" s="10" t="s">
        <v>3394</v>
      </c>
    </row>
    <row r="712" spans="1:4" ht="15">
      <c r="A712" s="10">
        <v>75</v>
      </c>
      <c r="B712" s="27" t="s">
        <v>354</v>
      </c>
      <c r="C712" s="12" t="s">
        <v>1630</v>
      </c>
      <c r="D712" s="10" t="s">
        <v>3394</v>
      </c>
    </row>
    <row r="713" spans="1:4" ht="15">
      <c r="A713" s="12">
        <v>76</v>
      </c>
      <c r="B713" s="27" t="s">
        <v>1889</v>
      </c>
      <c r="C713" s="12" t="s">
        <v>843</v>
      </c>
      <c r="D713" s="10" t="s">
        <v>3394</v>
      </c>
    </row>
    <row r="714" spans="1:4" ht="15">
      <c r="A714" s="10">
        <v>77</v>
      </c>
      <c r="B714" s="27" t="s">
        <v>1892</v>
      </c>
      <c r="C714" s="12" t="s">
        <v>1469</v>
      </c>
      <c r="D714" s="10" t="s">
        <v>3394</v>
      </c>
    </row>
    <row r="715" spans="1:4" ht="15">
      <c r="A715" s="12">
        <v>78</v>
      </c>
      <c r="B715" s="27" t="s">
        <v>1309</v>
      </c>
      <c r="C715" s="12" t="s">
        <v>1482</v>
      </c>
      <c r="D715" s="10" t="s">
        <v>3394</v>
      </c>
    </row>
    <row r="716" spans="1:4" ht="15">
      <c r="A716" s="10">
        <v>79</v>
      </c>
      <c r="B716" s="27" t="s">
        <v>1893</v>
      </c>
      <c r="C716" s="12" t="s">
        <v>1027</v>
      </c>
      <c r="D716" s="10" t="s">
        <v>3394</v>
      </c>
    </row>
    <row r="717" spans="1:4" ht="15">
      <c r="A717" s="12">
        <v>80</v>
      </c>
      <c r="B717" s="27" t="s">
        <v>67</v>
      </c>
      <c r="C717" s="12" t="s">
        <v>1433</v>
      </c>
      <c r="D717" s="10" t="s">
        <v>3394</v>
      </c>
    </row>
    <row r="718" spans="1:4" ht="15">
      <c r="A718" s="10">
        <v>81</v>
      </c>
      <c r="B718" s="27" t="s">
        <v>1032</v>
      </c>
      <c r="C718" s="12" t="s">
        <v>1466</v>
      </c>
      <c r="D718" s="10" t="s">
        <v>3394</v>
      </c>
    </row>
    <row r="719" spans="1:4" ht="15">
      <c r="A719" s="12">
        <v>82</v>
      </c>
      <c r="B719" s="27" t="s">
        <v>439</v>
      </c>
      <c r="C719" s="12" t="s">
        <v>1840</v>
      </c>
      <c r="D719" s="10" t="s">
        <v>3394</v>
      </c>
    </row>
    <row r="720" spans="1:4" ht="15">
      <c r="A720" s="10">
        <v>83</v>
      </c>
      <c r="B720" s="27" t="s">
        <v>1894</v>
      </c>
      <c r="C720" s="12" t="s">
        <v>477</v>
      </c>
      <c r="D720" s="10" t="s">
        <v>3394</v>
      </c>
    </row>
    <row r="721" spans="1:4" ht="15">
      <c r="A721" s="12">
        <v>84</v>
      </c>
      <c r="B721" s="27" t="s">
        <v>429</v>
      </c>
      <c r="C721" s="12" t="s">
        <v>204</v>
      </c>
      <c r="D721" s="10" t="s">
        <v>3394</v>
      </c>
    </row>
    <row r="722" spans="1:4" ht="15">
      <c r="A722" s="10">
        <v>85</v>
      </c>
      <c r="B722" s="27" t="s">
        <v>1255</v>
      </c>
      <c r="C722" s="12" t="s">
        <v>584</v>
      </c>
      <c r="D722" s="10" t="s">
        <v>3394</v>
      </c>
    </row>
    <row r="723" spans="1:4" ht="15">
      <c r="A723" s="15"/>
      <c r="B723" s="33"/>
      <c r="C723" s="15"/>
      <c r="D723" s="15"/>
    </row>
    <row r="724" spans="1:4">
      <c r="A724" s="236" t="s">
        <v>2597</v>
      </c>
      <c r="B724" s="236"/>
      <c r="C724" s="236"/>
      <c r="D724" s="236"/>
    </row>
    <row r="725" spans="1:4">
      <c r="A725" s="236"/>
      <c r="B725" s="236"/>
      <c r="C725" s="236"/>
      <c r="D725" s="236"/>
    </row>
    <row r="726" spans="1:4">
      <c r="A726" s="236"/>
      <c r="B726" s="236"/>
      <c r="C726" s="236"/>
      <c r="D726" s="236"/>
    </row>
    <row r="727" spans="1:4">
      <c r="A727" s="2"/>
      <c r="B727" s="20"/>
    </row>
    <row r="728" spans="1:4" ht="16.2">
      <c r="A728" s="2"/>
      <c r="B728" s="26" t="s">
        <v>412</v>
      </c>
    </row>
    <row r="729" spans="1:4" ht="16.2">
      <c r="A729" s="2"/>
      <c r="B729" s="26" t="s">
        <v>3543</v>
      </c>
    </row>
    <row r="730" spans="1:4">
      <c r="A730" s="4" t="s">
        <v>22</v>
      </c>
      <c r="B730" s="4" t="s">
        <v>27</v>
      </c>
      <c r="C730" s="4" t="s">
        <v>180</v>
      </c>
      <c r="D730" s="4" t="s">
        <v>102</v>
      </c>
    </row>
    <row r="731" spans="1:4" ht="15">
      <c r="A731" s="12">
        <v>1</v>
      </c>
      <c r="B731" s="27" t="s">
        <v>1895</v>
      </c>
      <c r="C731" s="12" t="s">
        <v>154</v>
      </c>
      <c r="D731" s="10" t="s">
        <v>1503</v>
      </c>
    </row>
    <row r="732" spans="1:4" ht="15">
      <c r="A732" s="12">
        <v>2</v>
      </c>
      <c r="B732" s="27" t="s">
        <v>1580</v>
      </c>
      <c r="C732" s="12" t="s">
        <v>772</v>
      </c>
      <c r="D732" s="10" t="s">
        <v>3394</v>
      </c>
    </row>
    <row r="733" spans="1:4" ht="15">
      <c r="A733" s="12">
        <v>3</v>
      </c>
      <c r="B733" s="27" t="s">
        <v>1478</v>
      </c>
      <c r="C733" s="12" t="s">
        <v>1188</v>
      </c>
      <c r="D733" s="10" t="s">
        <v>3394</v>
      </c>
    </row>
    <row r="734" spans="1:4" ht="15">
      <c r="A734" s="12">
        <v>4</v>
      </c>
      <c r="B734" s="28" t="s">
        <v>1059</v>
      </c>
      <c r="C734" s="10" t="s">
        <v>1896</v>
      </c>
      <c r="D734" s="10" t="s">
        <v>3394</v>
      </c>
    </row>
    <row r="735" spans="1:4" ht="15">
      <c r="A735" s="12">
        <v>5</v>
      </c>
      <c r="B735" s="27" t="s">
        <v>1601</v>
      </c>
      <c r="C735" s="12" t="s">
        <v>1897</v>
      </c>
      <c r="D735" s="10" t="s">
        <v>3394</v>
      </c>
    </row>
    <row r="736" spans="1:4" ht="15">
      <c r="A736" s="12">
        <v>6</v>
      </c>
      <c r="B736" s="27" t="s">
        <v>1900</v>
      </c>
      <c r="C736" s="12" t="s">
        <v>1902</v>
      </c>
      <c r="D736" s="10" t="s">
        <v>3394</v>
      </c>
    </row>
    <row r="737" spans="1:4" ht="15">
      <c r="A737" s="12">
        <v>7</v>
      </c>
      <c r="B737" s="27" t="s">
        <v>1277</v>
      </c>
      <c r="C737" s="12" t="s">
        <v>121</v>
      </c>
      <c r="D737" s="10" t="s">
        <v>3394</v>
      </c>
    </row>
    <row r="738" spans="1:4" ht="30">
      <c r="A738" s="12">
        <v>8</v>
      </c>
      <c r="B738" s="27" t="s">
        <v>600</v>
      </c>
      <c r="C738" s="12" t="s">
        <v>1904</v>
      </c>
      <c r="D738" s="10" t="s">
        <v>3394</v>
      </c>
    </row>
    <row r="739" spans="1:4" ht="15">
      <c r="A739" s="12">
        <v>9</v>
      </c>
      <c r="B739" s="27" t="s">
        <v>1905</v>
      </c>
      <c r="C739" s="12" t="s">
        <v>1907</v>
      </c>
      <c r="D739" s="10" t="s">
        <v>3394</v>
      </c>
    </row>
    <row r="740" spans="1:4" ht="15">
      <c r="A740" s="12">
        <v>10</v>
      </c>
      <c r="B740" s="27" t="s">
        <v>1908</v>
      </c>
      <c r="C740" s="12" t="s">
        <v>1413</v>
      </c>
      <c r="D740" s="10" t="s">
        <v>3394</v>
      </c>
    </row>
    <row r="741" spans="1:4" ht="15">
      <c r="A741" s="12">
        <v>11</v>
      </c>
      <c r="B741" s="27" t="s">
        <v>1911</v>
      </c>
      <c r="C741" s="12" t="s">
        <v>1785</v>
      </c>
      <c r="D741" s="10" t="s">
        <v>3394</v>
      </c>
    </row>
    <row r="742" spans="1:4" ht="15">
      <c r="A742" s="12">
        <v>12</v>
      </c>
      <c r="B742" s="27" t="s">
        <v>1913</v>
      </c>
      <c r="C742" s="12" t="s">
        <v>743</v>
      </c>
      <c r="D742" s="10" t="s">
        <v>3394</v>
      </c>
    </row>
    <row r="743" spans="1:4" ht="15">
      <c r="A743" s="12">
        <v>13</v>
      </c>
      <c r="B743" s="27" t="s">
        <v>69</v>
      </c>
      <c r="C743" s="12" t="s">
        <v>1914</v>
      </c>
      <c r="D743" s="10" t="s">
        <v>3394</v>
      </c>
    </row>
    <row r="744" spans="1:4" ht="15">
      <c r="A744" s="12">
        <v>14</v>
      </c>
      <c r="B744" s="27" t="s">
        <v>1915</v>
      </c>
      <c r="C744" s="12" t="s">
        <v>1916</v>
      </c>
      <c r="D744" s="10" t="s">
        <v>3394</v>
      </c>
    </row>
    <row r="745" spans="1:4" ht="15">
      <c r="A745" s="12">
        <v>15</v>
      </c>
      <c r="B745" s="27" t="s">
        <v>1918</v>
      </c>
      <c r="C745" s="12" t="s">
        <v>1263</v>
      </c>
      <c r="D745" s="10" t="s">
        <v>3394</v>
      </c>
    </row>
    <row r="746" spans="1:4" ht="15">
      <c r="A746" s="12">
        <v>16</v>
      </c>
      <c r="B746" s="27" t="s">
        <v>1922</v>
      </c>
      <c r="C746" s="12" t="s">
        <v>1925</v>
      </c>
      <c r="D746" s="10" t="s">
        <v>3394</v>
      </c>
    </row>
    <row r="747" spans="1:4" ht="15">
      <c r="A747" s="12">
        <v>17</v>
      </c>
      <c r="B747" s="27" t="s">
        <v>295</v>
      </c>
      <c r="C747" s="12" t="s">
        <v>1303</v>
      </c>
      <c r="D747" s="10" t="s">
        <v>3394</v>
      </c>
    </row>
    <row r="748" spans="1:4" ht="15">
      <c r="A748" s="12">
        <v>18</v>
      </c>
      <c r="B748" s="27" t="s">
        <v>1926</v>
      </c>
      <c r="C748" s="12" t="s">
        <v>1187</v>
      </c>
      <c r="D748" s="10" t="s">
        <v>3394</v>
      </c>
    </row>
    <row r="749" spans="1:4" ht="15">
      <c r="A749" s="12">
        <v>19</v>
      </c>
      <c r="B749" s="27" t="s">
        <v>150</v>
      </c>
      <c r="C749" s="12" t="s">
        <v>1929</v>
      </c>
      <c r="D749" s="10" t="s">
        <v>3394</v>
      </c>
    </row>
    <row r="750" spans="1:4" ht="15">
      <c r="A750" s="12">
        <v>20</v>
      </c>
      <c r="B750" s="27" t="s">
        <v>1727</v>
      </c>
      <c r="C750" s="12" t="s">
        <v>1929</v>
      </c>
      <c r="D750" s="10" t="s">
        <v>3394</v>
      </c>
    </row>
    <row r="751" spans="1:4" ht="15">
      <c r="A751" s="12">
        <v>21</v>
      </c>
      <c r="B751" s="27" t="s">
        <v>1931</v>
      </c>
      <c r="C751" s="12" t="s">
        <v>990</v>
      </c>
      <c r="D751" s="10" t="s">
        <v>3394</v>
      </c>
    </row>
    <row r="752" spans="1:4" ht="15">
      <c r="A752" s="12">
        <v>22</v>
      </c>
      <c r="B752" s="27" t="s">
        <v>974</v>
      </c>
      <c r="C752" s="12" t="s">
        <v>28</v>
      </c>
      <c r="D752" s="10" t="s">
        <v>3394</v>
      </c>
    </row>
    <row r="753" spans="1:4" ht="15">
      <c r="A753" s="12">
        <v>23</v>
      </c>
      <c r="B753" s="27" t="s">
        <v>626</v>
      </c>
      <c r="C753" s="12" t="s">
        <v>1933</v>
      </c>
      <c r="D753" s="10" t="s">
        <v>3394</v>
      </c>
    </row>
    <row r="754" spans="1:4" ht="15">
      <c r="A754" s="12">
        <v>24</v>
      </c>
      <c r="B754" s="27" t="s">
        <v>1935</v>
      </c>
      <c r="C754" s="12" t="s">
        <v>1938</v>
      </c>
      <c r="D754" s="10" t="s">
        <v>3394</v>
      </c>
    </row>
    <row r="755" spans="1:4" ht="15">
      <c r="A755" s="12">
        <v>25</v>
      </c>
      <c r="B755" s="27" t="s">
        <v>1941</v>
      </c>
      <c r="C755" s="12" t="s">
        <v>1946</v>
      </c>
      <c r="D755" s="10" t="s">
        <v>3394</v>
      </c>
    </row>
    <row r="756" spans="1:4" ht="15">
      <c r="A756" s="12">
        <v>26</v>
      </c>
      <c r="B756" s="27" t="s">
        <v>1949</v>
      </c>
      <c r="C756" s="12" t="s">
        <v>1952</v>
      </c>
      <c r="D756" s="10" t="s">
        <v>3394</v>
      </c>
    </row>
    <row r="757" spans="1:4" ht="15">
      <c r="A757" s="12">
        <v>27</v>
      </c>
      <c r="B757" s="27" t="s">
        <v>1953</v>
      </c>
      <c r="C757" s="12" t="s">
        <v>1954</v>
      </c>
      <c r="D757" s="10" t="s">
        <v>3394</v>
      </c>
    </row>
    <row r="758" spans="1:4" ht="15">
      <c r="A758" s="12">
        <v>28</v>
      </c>
      <c r="B758" s="27" t="s">
        <v>1955</v>
      </c>
      <c r="C758" s="12" t="s">
        <v>1187</v>
      </c>
      <c r="D758" s="10" t="s">
        <v>3394</v>
      </c>
    </row>
    <row r="759" spans="1:4" ht="15">
      <c r="A759" s="12">
        <v>29</v>
      </c>
      <c r="B759" s="27" t="s">
        <v>1668</v>
      </c>
      <c r="C759" s="12" t="s">
        <v>1956</v>
      </c>
      <c r="D759" s="10" t="s">
        <v>3394</v>
      </c>
    </row>
    <row r="760" spans="1:4" ht="15">
      <c r="A760" s="12">
        <v>30</v>
      </c>
      <c r="B760" s="27" t="s">
        <v>1958</v>
      </c>
      <c r="C760" s="12" t="s">
        <v>1962</v>
      </c>
      <c r="D760" s="10" t="s">
        <v>3394</v>
      </c>
    </row>
    <row r="761" spans="1:4" ht="15">
      <c r="A761" s="15"/>
      <c r="B761" s="33"/>
      <c r="C761" s="15"/>
      <c r="D761" s="15"/>
    </row>
    <row r="762" spans="1:4" ht="15">
      <c r="A762" s="15"/>
      <c r="B762" s="33"/>
      <c r="C762" s="15"/>
      <c r="D762" s="15"/>
    </row>
    <row r="763" spans="1:4">
      <c r="A763" s="236" t="s">
        <v>127</v>
      </c>
      <c r="B763" s="236"/>
      <c r="C763" s="236"/>
      <c r="D763" s="236"/>
    </row>
    <row r="764" spans="1:4">
      <c r="A764" s="236"/>
      <c r="B764" s="236"/>
      <c r="C764" s="236"/>
      <c r="D764" s="236"/>
    </row>
    <row r="765" spans="1:4">
      <c r="A765" s="236"/>
      <c r="B765" s="236"/>
      <c r="C765" s="236"/>
      <c r="D765" s="236"/>
    </row>
    <row r="766" spans="1:4">
      <c r="A766" s="2"/>
      <c r="B766" s="20"/>
    </row>
    <row r="767" spans="1:4" ht="16.2">
      <c r="A767" s="2"/>
      <c r="B767" s="26" t="s">
        <v>3587</v>
      </c>
    </row>
    <row r="768" spans="1:4" ht="16.2">
      <c r="A768" s="2"/>
      <c r="B768" s="26" t="s">
        <v>907</v>
      </c>
    </row>
    <row r="769" spans="1:4">
      <c r="A769" s="4" t="s">
        <v>22</v>
      </c>
      <c r="B769" s="4" t="s">
        <v>27</v>
      </c>
      <c r="C769" s="4" t="s">
        <v>180</v>
      </c>
      <c r="D769" s="4" t="s">
        <v>102</v>
      </c>
    </row>
    <row r="770" spans="1:4" ht="15">
      <c r="A770" s="10">
        <v>1</v>
      </c>
      <c r="B770" s="28" t="s">
        <v>368</v>
      </c>
      <c r="C770" s="10"/>
      <c r="D770" s="10" t="s">
        <v>1129</v>
      </c>
    </row>
    <row r="771" spans="1:4" ht="15">
      <c r="A771" s="12">
        <v>2</v>
      </c>
      <c r="B771" s="27" t="s">
        <v>339</v>
      </c>
      <c r="C771" s="12"/>
      <c r="D771" s="12" t="s">
        <v>3394</v>
      </c>
    </row>
    <row r="772" spans="1:4" ht="30">
      <c r="A772" s="12">
        <v>3</v>
      </c>
      <c r="B772" s="27" t="s">
        <v>2161</v>
      </c>
      <c r="C772" s="12"/>
      <c r="D772" s="12" t="s">
        <v>3394</v>
      </c>
    </row>
    <row r="773" spans="1:4" ht="15">
      <c r="A773" s="12">
        <v>4</v>
      </c>
      <c r="B773" s="27" t="s">
        <v>2162</v>
      </c>
      <c r="C773" s="12"/>
      <c r="D773" s="12" t="s">
        <v>3394</v>
      </c>
    </row>
    <row r="774" spans="1:4" ht="15">
      <c r="A774" s="12">
        <v>5</v>
      </c>
      <c r="B774" s="27" t="s">
        <v>1743</v>
      </c>
      <c r="C774" s="12"/>
      <c r="D774" s="12" t="s">
        <v>3394</v>
      </c>
    </row>
    <row r="775" spans="1:4" ht="15">
      <c r="A775" s="12">
        <v>6</v>
      </c>
      <c r="B775" s="27" t="s">
        <v>2164</v>
      </c>
      <c r="C775" s="12"/>
      <c r="D775" s="12" t="s">
        <v>3394</v>
      </c>
    </row>
    <row r="776" spans="1:4" ht="15">
      <c r="A776" s="12">
        <v>7</v>
      </c>
      <c r="B776" s="27" t="s">
        <v>2166</v>
      </c>
      <c r="C776" s="12"/>
      <c r="D776" s="12" t="s">
        <v>3394</v>
      </c>
    </row>
    <row r="777" spans="1:4" ht="15">
      <c r="A777" s="12">
        <v>8</v>
      </c>
      <c r="B777" s="27" t="s">
        <v>2173</v>
      </c>
      <c r="C777" s="12"/>
      <c r="D777" s="12" t="s">
        <v>3394</v>
      </c>
    </row>
    <row r="778" spans="1:4" ht="15">
      <c r="A778" s="12">
        <v>9</v>
      </c>
      <c r="B778" s="27" t="s">
        <v>1616</v>
      </c>
      <c r="C778" s="12"/>
      <c r="D778" s="12" t="s">
        <v>3394</v>
      </c>
    </row>
    <row r="779" spans="1:4" ht="15">
      <c r="A779" s="12">
        <v>10</v>
      </c>
      <c r="B779" s="27" t="s">
        <v>1973</v>
      </c>
      <c r="C779" s="12"/>
      <c r="D779" s="12" t="s">
        <v>3394</v>
      </c>
    </row>
    <row r="780" spans="1:4" ht="15">
      <c r="A780" s="12">
        <v>11</v>
      </c>
      <c r="B780" s="27" t="s">
        <v>2176</v>
      </c>
      <c r="C780" s="12"/>
      <c r="D780" s="12" t="s">
        <v>3394</v>
      </c>
    </row>
    <row r="781" spans="1:4" ht="15">
      <c r="A781" s="12">
        <v>12</v>
      </c>
      <c r="B781" s="27" t="s">
        <v>549</v>
      </c>
      <c r="C781" s="12"/>
      <c r="D781" s="12" t="s">
        <v>3394</v>
      </c>
    </row>
    <row r="782" spans="1:4" ht="15">
      <c r="A782" s="12">
        <v>13</v>
      </c>
      <c r="B782" s="27" t="s">
        <v>1023</v>
      </c>
      <c r="C782" s="12"/>
      <c r="D782" s="12" t="s">
        <v>3394</v>
      </c>
    </row>
    <row r="783" spans="1:4" ht="15">
      <c r="A783" s="12">
        <v>14</v>
      </c>
      <c r="B783" s="27" t="s">
        <v>1587</v>
      </c>
      <c r="C783" s="12"/>
      <c r="D783" s="12" t="s">
        <v>3394</v>
      </c>
    </row>
    <row r="784" spans="1:4" ht="30">
      <c r="A784" s="12">
        <v>15</v>
      </c>
      <c r="B784" s="27" t="s">
        <v>2178</v>
      </c>
      <c r="C784" s="12"/>
      <c r="D784" s="12" t="s">
        <v>3394</v>
      </c>
    </row>
    <row r="785" spans="1:4" ht="15">
      <c r="A785" s="12">
        <v>16</v>
      </c>
      <c r="B785" s="27" t="s">
        <v>2181</v>
      </c>
      <c r="C785" s="12"/>
      <c r="D785" s="12" t="s">
        <v>3394</v>
      </c>
    </row>
    <row r="786" spans="1:4" ht="15">
      <c r="A786" s="12">
        <v>17</v>
      </c>
      <c r="B786" s="27" t="s">
        <v>737</v>
      </c>
      <c r="C786" s="12"/>
      <c r="D786" s="12" t="s">
        <v>3394</v>
      </c>
    </row>
    <row r="787" spans="1:4" ht="15">
      <c r="A787" s="12">
        <v>18</v>
      </c>
      <c r="B787" s="27" t="s">
        <v>2183</v>
      </c>
      <c r="C787" s="12"/>
      <c r="D787" s="12" t="s">
        <v>3394</v>
      </c>
    </row>
    <row r="788" spans="1:4" ht="15">
      <c r="A788" s="12">
        <v>19</v>
      </c>
      <c r="B788" s="27" t="s">
        <v>1803</v>
      </c>
      <c r="C788" s="12"/>
      <c r="D788" s="12" t="s">
        <v>3394</v>
      </c>
    </row>
    <row r="789" spans="1:4" ht="15">
      <c r="A789" s="12">
        <v>20</v>
      </c>
      <c r="B789" s="27" t="s">
        <v>2187</v>
      </c>
      <c r="C789" s="12"/>
      <c r="D789" s="12" t="s">
        <v>3394</v>
      </c>
    </row>
    <row r="790" spans="1:4" ht="15">
      <c r="A790" s="12">
        <v>21</v>
      </c>
      <c r="B790" s="27" t="s">
        <v>2188</v>
      </c>
      <c r="C790" s="12"/>
      <c r="D790" s="12" t="s">
        <v>3394</v>
      </c>
    </row>
    <row r="791" spans="1:4" ht="15">
      <c r="A791" s="12">
        <v>22</v>
      </c>
      <c r="B791" s="27" t="s">
        <v>2192</v>
      </c>
      <c r="C791" s="12"/>
      <c r="D791" s="12" t="s">
        <v>3394</v>
      </c>
    </row>
    <row r="792" spans="1:4" ht="15">
      <c r="A792" s="12">
        <v>23</v>
      </c>
      <c r="B792" s="27" t="s">
        <v>1774</v>
      </c>
      <c r="C792" s="12"/>
      <c r="D792" s="12" t="s">
        <v>3394</v>
      </c>
    </row>
    <row r="793" spans="1:4" ht="30">
      <c r="A793" s="12">
        <v>24</v>
      </c>
      <c r="B793" s="27" t="s">
        <v>2036</v>
      </c>
      <c r="C793" s="12"/>
      <c r="D793" s="12" t="s">
        <v>3394</v>
      </c>
    </row>
    <row r="794" spans="1:4" ht="30">
      <c r="A794" s="12">
        <v>25</v>
      </c>
      <c r="B794" s="27" t="s">
        <v>2194</v>
      </c>
      <c r="C794" s="12"/>
      <c r="D794" s="12" t="s">
        <v>3394</v>
      </c>
    </row>
    <row r="795" spans="1:4" ht="15">
      <c r="A795" s="12">
        <v>26</v>
      </c>
      <c r="B795" s="27" t="s">
        <v>1615</v>
      </c>
      <c r="C795" s="12"/>
      <c r="D795" s="12" t="s">
        <v>3394</v>
      </c>
    </row>
    <row r="796" spans="1:4" ht="15">
      <c r="A796" s="12">
        <v>27</v>
      </c>
      <c r="B796" s="27" t="s">
        <v>2196</v>
      </c>
      <c r="C796" s="12"/>
      <c r="D796" s="12" t="s">
        <v>3394</v>
      </c>
    </row>
    <row r="797" spans="1:4" ht="15">
      <c r="A797" s="12">
        <v>28</v>
      </c>
      <c r="B797" s="27" t="s">
        <v>61</v>
      </c>
      <c r="C797" s="12"/>
      <c r="D797" s="12" t="s">
        <v>3394</v>
      </c>
    </row>
    <row r="798" spans="1:4" ht="15">
      <c r="A798" s="12">
        <v>29</v>
      </c>
      <c r="B798" s="27" t="s">
        <v>1229</v>
      </c>
      <c r="C798" s="12"/>
      <c r="D798" s="12" t="s">
        <v>3394</v>
      </c>
    </row>
    <row r="799" spans="1:4" ht="15">
      <c r="A799" s="12">
        <v>30</v>
      </c>
      <c r="B799" s="27" t="s">
        <v>3528</v>
      </c>
      <c r="C799" s="12"/>
      <c r="D799" s="12" t="s">
        <v>3394</v>
      </c>
    </row>
    <row r="800" spans="1:4" ht="15">
      <c r="A800" s="12">
        <v>31</v>
      </c>
      <c r="B800" s="27" t="s">
        <v>3530</v>
      </c>
      <c r="C800" s="12"/>
      <c r="D800" s="12" t="s">
        <v>3394</v>
      </c>
    </row>
    <row r="801" spans="1:4" ht="15">
      <c r="A801" s="12">
        <v>32</v>
      </c>
      <c r="B801" s="27" t="s">
        <v>3531</v>
      </c>
      <c r="C801" s="12"/>
      <c r="D801" s="12" t="s">
        <v>3394</v>
      </c>
    </row>
    <row r="802" spans="1:4" ht="15">
      <c r="A802" s="12">
        <v>33</v>
      </c>
      <c r="B802" s="27" t="s">
        <v>1620</v>
      </c>
      <c r="C802" s="12" t="s">
        <v>263</v>
      </c>
      <c r="D802" s="12" t="s">
        <v>1155</v>
      </c>
    </row>
    <row r="803" spans="1:4" ht="15">
      <c r="A803" s="12">
        <v>34</v>
      </c>
      <c r="B803" s="27" t="s">
        <v>2198</v>
      </c>
      <c r="C803" s="12" t="s">
        <v>3394</v>
      </c>
      <c r="D803" s="12" t="s">
        <v>3394</v>
      </c>
    </row>
    <row r="804" spans="1:4" ht="15">
      <c r="A804" s="12">
        <v>35</v>
      </c>
      <c r="B804" s="27" t="s">
        <v>1397</v>
      </c>
      <c r="C804" s="12" t="s">
        <v>3394</v>
      </c>
      <c r="D804" s="12" t="s">
        <v>3394</v>
      </c>
    </row>
    <row r="805" spans="1:4" ht="15">
      <c r="A805" s="12">
        <v>36</v>
      </c>
      <c r="B805" s="27" t="s">
        <v>2199</v>
      </c>
      <c r="C805" s="12" t="s">
        <v>3394</v>
      </c>
      <c r="D805" s="12" t="s">
        <v>3394</v>
      </c>
    </row>
    <row r="806" spans="1:4" ht="15">
      <c r="A806" s="12">
        <v>37</v>
      </c>
      <c r="B806" s="27" t="s">
        <v>406</v>
      </c>
      <c r="C806" s="12" t="s">
        <v>3394</v>
      </c>
      <c r="D806" s="12" t="s">
        <v>3394</v>
      </c>
    </row>
    <row r="807" spans="1:4" ht="15">
      <c r="A807" s="12">
        <v>38</v>
      </c>
      <c r="B807" s="27" t="s">
        <v>2200</v>
      </c>
      <c r="C807" s="12" t="s">
        <v>2202</v>
      </c>
      <c r="D807" s="12" t="s">
        <v>659</v>
      </c>
    </row>
    <row r="808" spans="1:4" ht="15">
      <c r="A808" s="12">
        <v>39</v>
      </c>
      <c r="B808" s="27" t="s">
        <v>2204</v>
      </c>
      <c r="C808" s="12" t="s">
        <v>3394</v>
      </c>
      <c r="D808" s="12" t="s">
        <v>3394</v>
      </c>
    </row>
    <row r="809" spans="1:4" ht="15">
      <c r="A809" s="12">
        <v>40</v>
      </c>
      <c r="B809" s="27" t="s">
        <v>2205</v>
      </c>
      <c r="C809" s="12" t="s">
        <v>3394</v>
      </c>
      <c r="D809" s="12" t="s">
        <v>3394</v>
      </c>
    </row>
    <row r="810" spans="1:4" ht="30">
      <c r="A810" s="12">
        <v>41</v>
      </c>
      <c r="B810" s="27" t="s">
        <v>1426</v>
      </c>
      <c r="C810" s="12" t="s">
        <v>2206</v>
      </c>
      <c r="D810" s="12" t="s">
        <v>391</v>
      </c>
    </row>
    <row r="811" spans="1:4" ht="30">
      <c r="A811" s="12">
        <v>42</v>
      </c>
      <c r="B811" s="27" t="s">
        <v>787</v>
      </c>
      <c r="C811" s="12" t="s">
        <v>2207</v>
      </c>
      <c r="D811" s="12" t="s">
        <v>3394</v>
      </c>
    </row>
    <row r="812" spans="1:4" ht="30">
      <c r="A812" s="12">
        <v>43</v>
      </c>
      <c r="B812" s="27" t="s">
        <v>2208</v>
      </c>
      <c r="C812" s="12" t="s">
        <v>2206</v>
      </c>
      <c r="D812" s="12" t="s">
        <v>3394</v>
      </c>
    </row>
    <row r="813" spans="1:4">
      <c r="A813" s="4" t="s">
        <v>22</v>
      </c>
      <c r="B813" s="4" t="s">
        <v>27</v>
      </c>
      <c r="C813" s="4" t="s">
        <v>180</v>
      </c>
      <c r="D813" s="4" t="s">
        <v>102</v>
      </c>
    </row>
    <row r="814" spans="1:4" ht="30">
      <c r="A814" s="12">
        <v>44</v>
      </c>
      <c r="B814" s="27" t="s">
        <v>1584</v>
      </c>
      <c r="C814" s="12" t="s">
        <v>2207</v>
      </c>
      <c r="D814" s="12" t="s">
        <v>391</v>
      </c>
    </row>
    <row r="815" spans="1:4" ht="30">
      <c r="A815" s="12">
        <v>45</v>
      </c>
      <c r="B815" s="27" t="s">
        <v>2210</v>
      </c>
      <c r="C815" s="12" t="s">
        <v>3394</v>
      </c>
      <c r="D815" s="12" t="s">
        <v>3394</v>
      </c>
    </row>
    <row r="816" spans="1:4" ht="30">
      <c r="A816" s="12">
        <v>46</v>
      </c>
      <c r="B816" s="27" t="s">
        <v>2211</v>
      </c>
      <c r="C816" s="12" t="s">
        <v>3394</v>
      </c>
      <c r="D816" s="12" t="s">
        <v>3394</v>
      </c>
    </row>
    <row r="817" spans="1:4" ht="15">
      <c r="A817" s="12">
        <v>47</v>
      </c>
      <c r="B817" s="27" t="s">
        <v>1820</v>
      </c>
      <c r="C817" s="12"/>
      <c r="D817" s="12" t="s">
        <v>1129</v>
      </c>
    </row>
    <row r="818" spans="1:4" ht="15">
      <c r="A818" s="12">
        <v>48</v>
      </c>
      <c r="B818" s="27" t="s">
        <v>3580</v>
      </c>
      <c r="C818" s="12"/>
      <c r="D818" s="12" t="s">
        <v>3394</v>
      </c>
    </row>
    <row r="819" spans="1:4" ht="15">
      <c r="A819" s="12">
        <v>49</v>
      </c>
      <c r="B819" s="27" t="s">
        <v>753</v>
      </c>
      <c r="C819" s="12"/>
      <c r="D819" s="12" t="s">
        <v>3394</v>
      </c>
    </row>
    <row r="820" spans="1:4" ht="15">
      <c r="A820" s="12">
        <v>50</v>
      </c>
      <c r="B820" s="27" t="s">
        <v>3149</v>
      </c>
      <c r="C820" s="12"/>
      <c r="D820" s="12" t="s">
        <v>3394</v>
      </c>
    </row>
    <row r="821" spans="1:4" ht="15">
      <c r="A821" s="12">
        <v>51</v>
      </c>
      <c r="B821" s="27" t="s">
        <v>3581</v>
      </c>
      <c r="C821" s="12"/>
      <c r="D821" s="12" t="s">
        <v>3394</v>
      </c>
    </row>
    <row r="822" spans="1:4" ht="30">
      <c r="A822" s="12">
        <v>52</v>
      </c>
      <c r="B822" s="27" t="s">
        <v>3584</v>
      </c>
      <c r="C822" s="12" t="s">
        <v>3591</v>
      </c>
      <c r="D822" s="12" t="s">
        <v>3585</v>
      </c>
    </row>
    <row r="823" spans="1:4">
      <c r="A823" s="2"/>
    </row>
    <row r="824" spans="1:4">
      <c r="A824" s="2"/>
    </row>
    <row r="825" spans="1:4">
      <c r="A825" s="236" t="s">
        <v>1545</v>
      </c>
      <c r="B825" s="236"/>
      <c r="C825" s="236"/>
      <c r="D825" s="236"/>
    </row>
    <row r="826" spans="1:4">
      <c r="A826" s="236"/>
      <c r="B826" s="236"/>
      <c r="C826" s="236"/>
      <c r="D826" s="236"/>
    </row>
    <row r="827" spans="1:4">
      <c r="A827" s="236"/>
      <c r="B827" s="236"/>
      <c r="C827" s="236"/>
      <c r="D827" s="236"/>
    </row>
    <row r="828" spans="1:4">
      <c r="A828" s="2"/>
      <c r="B828" s="20"/>
    </row>
    <row r="829" spans="1:4" ht="16.2">
      <c r="A829" s="2"/>
      <c r="B829" s="26" t="s">
        <v>1534</v>
      </c>
    </row>
    <row r="830" spans="1:4" ht="16.2">
      <c r="A830" s="2"/>
      <c r="B830" s="26" t="s">
        <v>2213</v>
      </c>
    </row>
    <row r="831" spans="1:4">
      <c r="A831" s="4" t="s">
        <v>22</v>
      </c>
      <c r="B831" s="4" t="s">
        <v>27</v>
      </c>
      <c r="C831" s="4" t="s">
        <v>180</v>
      </c>
      <c r="D831" s="4" t="s">
        <v>102</v>
      </c>
    </row>
    <row r="832" spans="1:4" ht="15">
      <c r="A832" s="10">
        <v>1</v>
      </c>
      <c r="B832" s="28" t="s">
        <v>692</v>
      </c>
      <c r="C832" s="10" t="s">
        <v>2215</v>
      </c>
      <c r="D832" s="10" t="s">
        <v>391</v>
      </c>
    </row>
    <row r="833" spans="1:4" ht="15">
      <c r="A833" s="12">
        <v>2</v>
      </c>
      <c r="B833" s="27" t="s">
        <v>888</v>
      </c>
      <c r="C833" s="12" t="s">
        <v>2216</v>
      </c>
      <c r="D833" s="12" t="s">
        <v>2169</v>
      </c>
    </row>
    <row r="834" spans="1:4" ht="15">
      <c r="A834" s="12">
        <v>3</v>
      </c>
      <c r="B834" s="27" t="s">
        <v>1667</v>
      </c>
      <c r="C834" s="12" t="s">
        <v>2076</v>
      </c>
      <c r="D834" s="12" t="s">
        <v>1963</v>
      </c>
    </row>
    <row r="835" spans="1:4" ht="15">
      <c r="A835" s="10">
        <v>4</v>
      </c>
      <c r="B835" s="27" t="s">
        <v>2218</v>
      </c>
      <c r="C835" s="12" t="s">
        <v>2220</v>
      </c>
      <c r="D835" s="12" t="s">
        <v>2223</v>
      </c>
    </row>
    <row r="836" spans="1:4" ht="15">
      <c r="A836" s="12">
        <v>5</v>
      </c>
      <c r="B836" s="27" t="s">
        <v>1295</v>
      </c>
      <c r="C836" s="12" t="s">
        <v>2226</v>
      </c>
      <c r="D836" s="12" t="s">
        <v>1227</v>
      </c>
    </row>
    <row r="837" spans="1:4" ht="15">
      <c r="A837" s="12">
        <v>6</v>
      </c>
      <c r="B837" s="27" t="s">
        <v>2227</v>
      </c>
      <c r="C837" s="12" t="s">
        <v>2228</v>
      </c>
      <c r="D837" s="12" t="s">
        <v>2235</v>
      </c>
    </row>
    <row r="838" spans="1:4" ht="15">
      <c r="A838" s="10">
        <v>7</v>
      </c>
      <c r="B838" s="27" t="s">
        <v>2239</v>
      </c>
      <c r="C838" s="12" t="s">
        <v>1951</v>
      </c>
      <c r="D838" s="12" t="s">
        <v>1498</v>
      </c>
    </row>
    <row r="839" spans="1:4" ht="15">
      <c r="A839" s="12">
        <v>8</v>
      </c>
      <c r="B839" s="27" t="s">
        <v>195</v>
      </c>
      <c r="C839" s="12" t="s">
        <v>101</v>
      </c>
      <c r="D839" s="12" t="s">
        <v>1227</v>
      </c>
    </row>
    <row r="840" spans="1:4" ht="15">
      <c r="A840" s="12">
        <v>9</v>
      </c>
      <c r="B840" s="27" t="s">
        <v>2193</v>
      </c>
      <c r="C840" s="12" t="s">
        <v>1354</v>
      </c>
      <c r="D840" s="12" t="s">
        <v>3394</v>
      </c>
    </row>
    <row r="841" spans="1:4" ht="15">
      <c r="A841" s="10">
        <v>10</v>
      </c>
      <c r="B841" s="27" t="s">
        <v>1822</v>
      </c>
      <c r="C841" s="12" t="s">
        <v>2242</v>
      </c>
      <c r="D841" s="12" t="s">
        <v>710</v>
      </c>
    </row>
    <row r="842" spans="1:4" ht="30">
      <c r="A842" s="12">
        <v>11</v>
      </c>
      <c r="B842" s="27" t="s">
        <v>615</v>
      </c>
      <c r="C842" s="12" t="s">
        <v>2420</v>
      </c>
      <c r="D842" s="12" t="s">
        <v>386</v>
      </c>
    </row>
    <row r="843" spans="1:4" ht="30">
      <c r="A843" s="12">
        <v>12</v>
      </c>
      <c r="B843" s="27" t="s">
        <v>2243</v>
      </c>
      <c r="C843" s="12" t="s">
        <v>1860</v>
      </c>
      <c r="D843" s="12" t="s">
        <v>2235</v>
      </c>
    </row>
    <row r="844" spans="1:4" ht="15">
      <c r="A844" s="10">
        <v>13</v>
      </c>
      <c r="B844" s="27" t="s">
        <v>2409</v>
      </c>
      <c r="C844" s="12" t="s">
        <v>2410</v>
      </c>
      <c r="D844" s="12" t="s">
        <v>1155</v>
      </c>
    </row>
    <row r="845" spans="1:4" ht="15">
      <c r="A845" s="12">
        <v>14</v>
      </c>
      <c r="B845" s="27" t="s">
        <v>1431</v>
      </c>
      <c r="C845" s="12" t="s">
        <v>608</v>
      </c>
      <c r="D845" s="12" t="s">
        <v>1236</v>
      </c>
    </row>
    <row r="846" spans="1:4" ht="15">
      <c r="A846" s="12">
        <v>15</v>
      </c>
      <c r="B846" s="27" t="s">
        <v>2246</v>
      </c>
      <c r="C846" s="12" t="s">
        <v>2248</v>
      </c>
      <c r="D846" s="12" t="s">
        <v>1286</v>
      </c>
    </row>
    <row r="847" spans="1:4" ht="15">
      <c r="A847" s="10">
        <v>16</v>
      </c>
      <c r="B847" s="27" t="s">
        <v>2249</v>
      </c>
      <c r="C847" s="12" t="s">
        <v>277</v>
      </c>
      <c r="D847" s="12" t="s">
        <v>2251</v>
      </c>
    </row>
    <row r="848" spans="1:4" ht="15">
      <c r="A848" s="12">
        <v>17</v>
      </c>
      <c r="B848" s="27" t="s">
        <v>2254</v>
      </c>
      <c r="C848" s="12" t="s">
        <v>764</v>
      </c>
      <c r="D848" s="12" t="s">
        <v>2251</v>
      </c>
    </row>
    <row r="849" spans="1:4" ht="15">
      <c r="A849" s="12">
        <v>18</v>
      </c>
      <c r="B849" s="27" t="s">
        <v>2256</v>
      </c>
      <c r="C849" s="12" t="s">
        <v>2260</v>
      </c>
      <c r="D849" s="12" t="s">
        <v>1498</v>
      </c>
    </row>
    <row r="850" spans="1:4" ht="30">
      <c r="A850" s="10">
        <v>19</v>
      </c>
      <c r="B850" s="27" t="s">
        <v>2262</v>
      </c>
      <c r="C850" s="12" t="s">
        <v>157</v>
      </c>
      <c r="D850" s="12" t="s">
        <v>1286</v>
      </c>
    </row>
    <row r="851" spans="1:4" ht="15">
      <c r="A851" s="12">
        <v>20</v>
      </c>
      <c r="B851" s="27" t="s">
        <v>628</v>
      </c>
      <c r="C851" s="12" t="s">
        <v>96</v>
      </c>
      <c r="D851" s="12" t="s">
        <v>386</v>
      </c>
    </row>
    <row r="852" spans="1:4" ht="15">
      <c r="A852" s="12">
        <v>21</v>
      </c>
      <c r="B852" s="27" t="s">
        <v>791</v>
      </c>
      <c r="C852" s="12" t="s">
        <v>3394</v>
      </c>
      <c r="D852" s="12" t="s">
        <v>3394</v>
      </c>
    </row>
    <row r="853" spans="1:4" ht="15">
      <c r="A853" s="10">
        <v>22</v>
      </c>
      <c r="B853" s="27" t="s">
        <v>2263</v>
      </c>
      <c r="C853" s="12" t="s">
        <v>3394</v>
      </c>
      <c r="D853" s="12" t="s">
        <v>3394</v>
      </c>
    </row>
    <row r="854" spans="1:4" ht="15">
      <c r="A854" s="12">
        <v>23</v>
      </c>
      <c r="B854" s="27" t="s">
        <v>619</v>
      </c>
      <c r="C854" s="12" t="s">
        <v>3394</v>
      </c>
      <c r="D854" s="12" t="s">
        <v>3394</v>
      </c>
    </row>
    <row r="855" spans="1:4" ht="15">
      <c r="A855" s="12">
        <v>24</v>
      </c>
      <c r="B855" s="27" t="s">
        <v>2265</v>
      </c>
      <c r="C855" s="12" t="s">
        <v>3394</v>
      </c>
      <c r="D855" s="12" t="s">
        <v>3394</v>
      </c>
    </row>
    <row r="856" spans="1:4" ht="30">
      <c r="A856" s="10">
        <v>25</v>
      </c>
      <c r="B856" s="27" t="s">
        <v>591</v>
      </c>
      <c r="C856" s="12" t="s">
        <v>3394</v>
      </c>
      <c r="D856" s="12" t="s">
        <v>3394</v>
      </c>
    </row>
    <row r="857" spans="1:4" ht="30">
      <c r="A857" s="12">
        <v>26</v>
      </c>
      <c r="B857" s="27" t="s">
        <v>2266</v>
      </c>
      <c r="C857" s="12" t="s">
        <v>3394</v>
      </c>
      <c r="D857" s="12" t="s">
        <v>3394</v>
      </c>
    </row>
    <row r="858" spans="1:4" ht="30">
      <c r="A858" s="12">
        <v>27</v>
      </c>
      <c r="B858" s="27" t="s">
        <v>1557</v>
      </c>
      <c r="C858" s="12" t="s">
        <v>3394</v>
      </c>
      <c r="D858" s="12" t="s">
        <v>3394</v>
      </c>
    </row>
    <row r="859" spans="1:4" ht="30">
      <c r="A859" s="10">
        <v>28</v>
      </c>
      <c r="B859" s="27" t="s">
        <v>2267</v>
      </c>
      <c r="C859" s="12" t="s">
        <v>3394</v>
      </c>
      <c r="D859" s="12" t="s">
        <v>3394</v>
      </c>
    </row>
    <row r="860" spans="1:4" ht="30">
      <c r="A860" s="12">
        <v>29</v>
      </c>
      <c r="B860" s="27" t="s">
        <v>2269</v>
      </c>
      <c r="C860" s="12" t="s">
        <v>3394</v>
      </c>
      <c r="D860" s="12" t="s">
        <v>3394</v>
      </c>
    </row>
    <row r="861" spans="1:4" ht="15">
      <c r="A861" s="12">
        <v>30</v>
      </c>
      <c r="B861" s="27" t="s">
        <v>2270</v>
      </c>
      <c r="C861" s="12" t="s">
        <v>3394</v>
      </c>
      <c r="D861" s="12" t="s">
        <v>3394</v>
      </c>
    </row>
    <row r="862" spans="1:4" ht="15">
      <c r="A862" s="10">
        <v>31</v>
      </c>
      <c r="B862" s="27" t="s">
        <v>2273</v>
      </c>
      <c r="C862" s="12" t="s">
        <v>3394</v>
      </c>
      <c r="D862" s="12" t="s">
        <v>3394</v>
      </c>
    </row>
    <row r="863" spans="1:4" ht="15">
      <c r="A863" s="12">
        <v>32</v>
      </c>
      <c r="B863" s="27" t="s">
        <v>1475</v>
      </c>
      <c r="C863" s="12" t="s">
        <v>3394</v>
      </c>
      <c r="D863" s="12" t="s">
        <v>3394</v>
      </c>
    </row>
    <row r="864" spans="1:4" ht="15">
      <c r="A864" s="12">
        <v>33</v>
      </c>
      <c r="B864" s="27" t="s">
        <v>2274</v>
      </c>
      <c r="C864" s="12" t="s">
        <v>3394</v>
      </c>
      <c r="D864" s="12" t="s">
        <v>3394</v>
      </c>
    </row>
    <row r="865" spans="1:4" ht="15">
      <c r="A865" s="10">
        <v>34</v>
      </c>
      <c r="B865" s="27" t="s">
        <v>39</v>
      </c>
      <c r="C865" s="12" t="s">
        <v>3394</v>
      </c>
      <c r="D865" s="12" t="s">
        <v>3394</v>
      </c>
    </row>
    <row r="866" spans="1:4" ht="15">
      <c r="A866" s="12">
        <v>35</v>
      </c>
      <c r="B866" s="27" t="s">
        <v>53</v>
      </c>
      <c r="C866" s="12" t="s">
        <v>2277</v>
      </c>
      <c r="D866" s="12" t="s">
        <v>1227</v>
      </c>
    </row>
    <row r="867" spans="1:4" ht="15">
      <c r="A867" s="12">
        <v>36</v>
      </c>
      <c r="B867" s="27" t="s">
        <v>18</v>
      </c>
      <c r="C867" s="12" t="s">
        <v>2275</v>
      </c>
      <c r="D867" s="12" t="s">
        <v>1227</v>
      </c>
    </row>
    <row r="868" spans="1:4" ht="30">
      <c r="A868" s="10">
        <v>37</v>
      </c>
      <c r="B868" s="27" t="s">
        <v>1455</v>
      </c>
      <c r="C868" s="12" t="s">
        <v>2278</v>
      </c>
      <c r="D868" s="12" t="s">
        <v>2235</v>
      </c>
    </row>
    <row r="869" spans="1:4" ht="15">
      <c r="A869" s="12">
        <v>38</v>
      </c>
      <c r="B869" s="27" t="s">
        <v>2279</v>
      </c>
      <c r="C869" s="12" t="s">
        <v>1361</v>
      </c>
      <c r="D869" s="12" t="s">
        <v>1227</v>
      </c>
    </row>
    <row r="870" spans="1:4">
      <c r="A870" s="4" t="s">
        <v>22</v>
      </c>
      <c r="B870" s="4" t="s">
        <v>27</v>
      </c>
      <c r="C870" s="4" t="s">
        <v>180</v>
      </c>
      <c r="D870" s="4" t="s">
        <v>102</v>
      </c>
    </row>
    <row r="871" spans="1:4" ht="30">
      <c r="A871" s="12">
        <v>39</v>
      </c>
      <c r="B871" s="27" t="s">
        <v>790</v>
      </c>
      <c r="C871" s="12" t="s">
        <v>1860</v>
      </c>
      <c r="D871" s="12" t="s">
        <v>2281</v>
      </c>
    </row>
    <row r="872" spans="1:4" ht="30">
      <c r="A872" s="12">
        <v>40</v>
      </c>
      <c r="B872" s="27" t="s">
        <v>1928</v>
      </c>
      <c r="C872" s="12" t="s">
        <v>2284</v>
      </c>
      <c r="D872" s="12" t="s">
        <v>2287</v>
      </c>
    </row>
    <row r="873" spans="1:4" ht="15">
      <c r="A873" s="12">
        <v>41</v>
      </c>
      <c r="B873" s="27" t="s">
        <v>2288</v>
      </c>
      <c r="C873" s="12" t="s">
        <v>1865</v>
      </c>
      <c r="D873" s="12" t="s">
        <v>386</v>
      </c>
    </row>
    <row r="874" spans="1:4" ht="15">
      <c r="A874" s="12">
        <v>42</v>
      </c>
      <c r="B874" s="27" t="s">
        <v>2184</v>
      </c>
      <c r="C874" s="12" t="s">
        <v>1770</v>
      </c>
      <c r="D874" s="12" t="s">
        <v>710</v>
      </c>
    </row>
    <row r="875" spans="1:4" ht="30">
      <c r="A875" s="12">
        <v>43</v>
      </c>
      <c r="B875" s="27" t="s">
        <v>2416</v>
      </c>
      <c r="C875" s="12" t="s">
        <v>2418</v>
      </c>
      <c r="D875" s="12" t="s">
        <v>867</v>
      </c>
    </row>
    <row r="876" spans="1:4" ht="15">
      <c r="A876" s="12">
        <v>44</v>
      </c>
      <c r="B876" s="27" t="s">
        <v>2290</v>
      </c>
      <c r="C876" s="12" t="s">
        <v>2293</v>
      </c>
      <c r="D876" s="12" t="s">
        <v>105</v>
      </c>
    </row>
    <row r="877" spans="1:4" ht="15">
      <c r="A877" s="12">
        <v>45</v>
      </c>
      <c r="B877" s="27" t="s">
        <v>2294</v>
      </c>
      <c r="C877" s="12" t="s">
        <v>2299</v>
      </c>
      <c r="D877" s="11" t="s">
        <v>1227</v>
      </c>
    </row>
    <row r="878" spans="1:4" ht="30">
      <c r="A878" s="12">
        <v>46</v>
      </c>
      <c r="B878" s="27" t="s">
        <v>2302</v>
      </c>
      <c r="C878" s="12" t="s">
        <v>1410</v>
      </c>
      <c r="D878" s="12" t="s">
        <v>2235</v>
      </c>
    </row>
    <row r="879" spans="1:4" ht="15">
      <c r="A879" s="12">
        <v>47</v>
      </c>
      <c r="B879" s="27" t="s">
        <v>2305</v>
      </c>
      <c r="C879" s="12" t="s">
        <v>2308</v>
      </c>
      <c r="D879" s="12" t="s">
        <v>105</v>
      </c>
    </row>
    <row r="880" spans="1:4" ht="30">
      <c r="A880" s="12">
        <v>48</v>
      </c>
      <c r="B880" s="27" t="s">
        <v>3970</v>
      </c>
      <c r="C880" s="12" t="s">
        <v>2309</v>
      </c>
      <c r="D880" s="12" t="s">
        <v>1286</v>
      </c>
    </row>
    <row r="881" spans="1:4" ht="15">
      <c r="A881" s="12">
        <v>49</v>
      </c>
      <c r="B881" s="27" t="s">
        <v>2310</v>
      </c>
      <c r="C881" s="12" t="s">
        <v>2313</v>
      </c>
      <c r="D881" s="12" t="s">
        <v>2251</v>
      </c>
    </row>
    <row r="882" spans="1:4" ht="15">
      <c r="A882" s="12">
        <v>50</v>
      </c>
      <c r="B882" s="27" t="s">
        <v>2314</v>
      </c>
      <c r="C882" s="12" t="s">
        <v>1951</v>
      </c>
      <c r="D882" s="12" t="s">
        <v>730</v>
      </c>
    </row>
    <row r="883" spans="1:4" ht="15">
      <c r="A883" s="12">
        <v>51</v>
      </c>
      <c r="B883" s="27" t="s">
        <v>2301</v>
      </c>
      <c r="C883" s="12" t="s">
        <v>2316</v>
      </c>
      <c r="D883" s="12" t="s">
        <v>821</v>
      </c>
    </row>
    <row r="884" spans="1:4" ht="15">
      <c r="A884" s="12">
        <v>52</v>
      </c>
      <c r="B884" s="27" t="s">
        <v>863</v>
      </c>
      <c r="C884" s="12" t="s">
        <v>2295</v>
      </c>
      <c r="D884" s="12" t="s">
        <v>3394</v>
      </c>
    </row>
    <row r="885" spans="1:4" ht="15">
      <c r="A885" s="12">
        <v>53</v>
      </c>
      <c r="B885" s="27" t="s">
        <v>2317</v>
      </c>
      <c r="C885" s="12" t="s">
        <v>2058</v>
      </c>
      <c r="D885" s="12" t="s">
        <v>3394</v>
      </c>
    </row>
    <row r="886" spans="1:4" ht="15">
      <c r="A886" s="12">
        <v>54</v>
      </c>
      <c r="B886" s="27" t="s">
        <v>2320</v>
      </c>
      <c r="C886" s="12" t="s">
        <v>1291</v>
      </c>
      <c r="D886" s="12" t="s">
        <v>3394</v>
      </c>
    </row>
    <row r="887" spans="1:4" ht="15">
      <c r="A887" s="12">
        <v>55</v>
      </c>
      <c r="B887" s="27" t="s">
        <v>2321</v>
      </c>
      <c r="C887" s="12" t="s">
        <v>2323</v>
      </c>
      <c r="D887" s="12" t="s">
        <v>3394</v>
      </c>
    </row>
    <row r="888" spans="1:4" ht="30">
      <c r="A888" s="12">
        <v>56</v>
      </c>
      <c r="B888" s="27" t="s">
        <v>1614</v>
      </c>
      <c r="C888" s="12" t="s">
        <v>1619</v>
      </c>
      <c r="D888" s="12" t="s">
        <v>137</v>
      </c>
    </row>
    <row r="889" spans="1:4" ht="15">
      <c r="A889" s="12">
        <v>57</v>
      </c>
      <c r="B889" s="27" t="s">
        <v>1967</v>
      </c>
      <c r="C889" s="12" t="s">
        <v>2407</v>
      </c>
      <c r="D889" s="12" t="s">
        <v>2169</v>
      </c>
    </row>
    <row r="890" spans="1:4" ht="15">
      <c r="A890" s="12">
        <v>58</v>
      </c>
      <c r="B890" s="27" t="s">
        <v>2324</v>
      </c>
      <c r="C890" s="12" t="s">
        <v>1621</v>
      </c>
      <c r="D890" s="12" t="s">
        <v>2326</v>
      </c>
    </row>
    <row r="891" spans="1:4" ht="15">
      <c r="A891" s="12">
        <v>59</v>
      </c>
      <c r="B891" s="27" t="s">
        <v>2415</v>
      </c>
      <c r="C891" s="12" t="s">
        <v>690</v>
      </c>
      <c r="D891" s="12" t="s">
        <v>2357</v>
      </c>
    </row>
    <row r="892" spans="1:4" ht="15">
      <c r="A892" s="12">
        <v>60</v>
      </c>
      <c r="B892" s="27" t="s">
        <v>207</v>
      </c>
      <c r="C892" s="12" t="s">
        <v>2397</v>
      </c>
      <c r="D892" s="12" t="s">
        <v>31</v>
      </c>
    </row>
    <row r="893" spans="1:4" ht="15">
      <c r="A893" s="12">
        <v>61</v>
      </c>
      <c r="B893" s="27" t="s">
        <v>2395</v>
      </c>
      <c r="C893" s="12" t="s">
        <v>1899</v>
      </c>
      <c r="D893" s="12" t="s">
        <v>1227</v>
      </c>
    </row>
    <row r="894" spans="1:4" ht="15">
      <c r="A894" s="12">
        <v>62</v>
      </c>
      <c r="B894" s="27" t="s">
        <v>320</v>
      </c>
      <c r="C894" s="12" t="s">
        <v>645</v>
      </c>
      <c r="D894" s="12" t="s">
        <v>3394</v>
      </c>
    </row>
    <row r="895" spans="1:4" ht="15">
      <c r="A895" s="12">
        <v>63</v>
      </c>
      <c r="B895" s="27" t="s">
        <v>2396</v>
      </c>
      <c r="C895" s="12" t="s">
        <v>1985</v>
      </c>
      <c r="D895" s="12" t="s">
        <v>3394</v>
      </c>
    </row>
    <row r="896" spans="1:4" ht="15">
      <c r="A896" s="12">
        <v>64</v>
      </c>
      <c r="B896" s="27" t="s">
        <v>2328</v>
      </c>
      <c r="C896" s="12" t="s">
        <v>2330</v>
      </c>
      <c r="D896" s="12" t="s">
        <v>2169</v>
      </c>
    </row>
    <row r="897" spans="1:4" ht="15">
      <c r="A897" s="12">
        <v>65</v>
      </c>
      <c r="B897" s="27" t="s">
        <v>997</v>
      </c>
      <c r="C897" s="12" t="s">
        <v>2331</v>
      </c>
      <c r="D897" s="12" t="s">
        <v>1227</v>
      </c>
    </row>
    <row r="898" spans="1:4" ht="15">
      <c r="A898" s="12">
        <v>66</v>
      </c>
      <c r="B898" s="27" t="s">
        <v>1692</v>
      </c>
      <c r="C898" s="12" t="s">
        <v>976</v>
      </c>
      <c r="D898" s="12" t="s">
        <v>1155</v>
      </c>
    </row>
    <row r="899" spans="1:4" ht="15">
      <c r="A899" s="12">
        <v>67</v>
      </c>
      <c r="B899" s="27" t="s">
        <v>2424</v>
      </c>
      <c r="C899" s="12" t="s">
        <v>74</v>
      </c>
      <c r="D899" s="12" t="s">
        <v>221</v>
      </c>
    </row>
    <row r="900" spans="1:4" ht="30">
      <c r="A900" s="12">
        <v>68</v>
      </c>
      <c r="B900" s="27" t="s">
        <v>711</v>
      </c>
      <c r="C900" s="12" t="s">
        <v>733</v>
      </c>
      <c r="D900" s="12" t="s">
        <v>137</v>
      </c>
    </row>
    <row r="901" spans="1:4" ht="30">
      <c r="A901" s="12">
        <v>69</v>
      </c>
      <c r="B901" s="27" t="s">
        <v>1150</v>
      </c>
      <c r="C901" s="12" t="s">
        <v>2334</v>
      </c>
      <c r="D901" s="12" t="s">
        <v>2287</v>
      </c>
    </row>
    <row r="902" spans="1:4" ht="15">
      <c r="A902" s="12">
        <v>70</v>
      </c>
      <c r="B902" s="27" t="s">
        <v>323</v>
      </c>
      <c r="C902" s="12" t="s">
        <v>407</v>
      </c>
      <c r="D902" s="12" t="s">
        <v>1503</v>
      </c>
    </row>
    <row r="903" spans="1:4" ht="30">
      <c r="A903" s="12">
        <v>71</v>
      </c>
      <c r="B903" s="27" t="s">
        <v>897</v>
      </c>
      <c r="C903" s="12" t="s">
        <v>2046</v>
      </c>
      <c r="D903" s="12" t="s">
        <v>221</v>
      </c>
    </row>
    <row r="904" spans="1:4" ht="15">
      <c r="A904" s="12">
        <v>72</v>
      </c>
      <c r="B904" s="27" t="s">
        <v>1283</v>
      </c>
      <c r="C904" s="12" t="s">
        <v>2349</v>
      </c>
      <c r="D904" s="12" t="s">
        <v>782</v>
      </c>
    </row>
    <row r="905" spans="1:4" ht="15">
      <c r="A905" s="12">
        <v>73</v>
      </c>
      <c r="B905" s="27" t="s">
        <v>2425</v>
      </c>
      <c r="C905" s="12" t="s">
        <v>2092</v>
      </c>
      <c r="D905" s="12" t="s">
        <v>821</v>
      </c>
    </row>
    <row r="906" spans="1:4" ht="15">
      <c r="A906" s="12">
        <v>74</v>
      </c>
      <c r="B906" s="27" t="s">
        <v>2426</v>
      </c>
      <c r="C906" s="12" t="s">
        <v>3394</v>
      </c>
      <c r="D906" s="12" t="s">
        <v>3394</v>
      </c>
    </row>
    <row r="907" spans="1:4" ht="30">
      <c r="A907" s="12">
        <v>75</v>
      </c>
      <c r="B907" s="27" t="s">
        <v>1807</v>
      </c>
      <c r="C907" s="12" t="s">
        <v>3394</v>
      </c>
      <c r="D907" s="12" t="s">
        <v>3394</v>
      </c>
    </row>
    <row r="908" spans="1:4" ht="30">
      <c r="A908" s="12">
        <v>76</v>
      </c>
      <c r="B908" s="27" t="s">
        <v>2264</v>
      </c>
      <c r="C908" s="12" t="s">
        <v>1982</v>
      </c>
      <c r="D908" s="12" t="s">
        <v>2326</v>
      </c>
    </row>
    <row r="909" spans="1:4" ht="15">
      <c r="A909" s="12">
        <v>77</v>
      </c>
      <c r="B909" s="27" t="s">
        <v>2335</v>
      </c>
      <c r="C909" s="12" t="s">
        <v>2337</v>
      </c>
      <c r="D909" s="12" t="s">
        <v>391</v>
      </c>
    </row>
    <row r="910" spans="1:4" ht="15">
      <c r="A910" s="12">
        <v>78</v>
      </c>
      <c r="B910" s="27" t="s">
        <v>2338</v>
      </c>
      <c r="C910" s="12" t="s">
        <v>2219</v>
      </c>
      <c r="D910" s="12" t="s">
        <v>485</v>
      </c>
    </row>
    <row r="911" spans="1:4" ht="15">
      <c r="A911" s="12">
        <v>79</v>
      </c>
      <c r="B911" s="27" t="s">
        <v>467</v>
      </c>
      <c r="C911" s="12" t="s">
        <v>241</v>
      </c>
      <c r="D911" s="12" t="s">
        <v>1129</v>
      </c>
    </row>
    <row r="912" spans="1:4" ht="15">
      <c r="A912" s="12">
        <v>80</v>
      </c>
      <c r="B912" s="27" t="s">
        <v>763</v>
      </c>
      <c r="C912" s="12" t="s">
        <v>1257</v>
      </c>
      <c r="D912" s="12" t="s">
        <v>1067</v>
      </c>
    </row>
    <row r="913" spans="1:4" ht="30">
      <c r="A913" s="12">
        <v>81</v>
      </c>
      <c r="B913" s="27" t="s">
        <v>2412</v>
      </c>
      <c r="C913" s="12" t="s">
        <v>1051</v>
      </c>
      <c r="D913" s="12" t="s">
        <v>782</v>
      </c>
    </row>
    <row r="914" spans="1:4" ht="15">
      <c r="A914" s="12">
        <v>82</v>
      </c>
      <c r="B914" s="27" t="s">
        <v>2340</v>
      </c>
      <c r="C914" s="12" t="s">
        <v>2341</v>
      </c>
      <c r="D914" s="12" t="s">
        <v>966</v>
      </c>
    </row>
    <row r="915" spans="1:4">
      <c r="A915" s="4" t="s">
        <v>22</v>
      </c>
      <c r="B915" s="4" t="s">
        <v>27</v>
      </c>
      <c r="C915" s="4" t="s">
        <v>180</v>
      </c>
      <c r="D915" s="4" t="s">
        <v>102</v>
      </c>
    </row>
    <row r="916" spans="1:4" ht="30">
      <c r="A916" s="12">
        <v>83</v>
      </c>
      <c r="B916" s="27" t="s">
        <v>2342</v>
      </c>
      <c r="C916" s="12" t="s">
        <v>2346</v>
      </c>
      <c r="D916" s="12" t="s">
        <v>485</v>
      </c>
    </row>
    <row r="917" spans="1:4" ht="15">
      <c r="A917" s="12">
        <v>84</v>
      </c>
      <c r="B917" s="27" t="s">
        <v>683</v>
      </c>
      <c r="C917" s="12" t="s">
        <v>1777</v>
      </c>
      <c r="D917" s="12" t="s">
        <v>485</v>
      </c>
    </row>
    <row r="918" spans="1:4" ht="30">
      <c r="A918" s="12">
        <v>85</v>
      </c>
      <c r="B918" s="27" t="s">
        <v>2347</v>
      </c>
      <c r="C918" s="12" t="s">
        <v>2348</v>
      </c>
      <c r="D918" s="12" t="s">
        <v>1286</v>
      </c>
    </row>
    <row r="919" spans="1:4" ht="15">
      <c r="A919" s="12">
        <v>86</v>
      </c>
      <c r="B919" s="27" t="s">
        <v>2350</v>
      </c>
      <c r="C919" s="12" t="s">
        <v>2351</v>
      </c>
      <c r="D919" s="12" t="s">
        <v>1227</v>
      </c>
    </row>
    <row r="920" spans="1:4" ht="15">
      <c r="A920" s="12">
        <v>87</v>
      </c>
      <c r="B920" s="27" t="s">
        <v>2354</v>
      </c>
      <c r="C920" s="12" t="s">
        <v>2355</v>
      </c>
      <c r="D920" s="12" t="s">
        <v>2357</v>
      </c>
    </row>
    <row r="921" spans="1:4" ht="15">
      <c r="A921" s="12">
        <v>88</v>
      </c>
      <c r="B921" s="27" t="s">
        <v>2401</v>
      </c>
      <c r="C921" s="12" t="s">
        <v>2405</v>
      </c>
      <c r="D921" s="12" t="s">
        <v>485</v>
      </c>
    </row>
    <row r="922" spans="1:4" ht="15">
      <c r="A922" s="12">
        <v>89</v>
      </c>
      <c r="B922" s="27" t="s">
        <v>2361</v>
      </c>
      <c r="C922" s="12" t="s">
        <v>616</v>
      </c>
      <c r="D922" s="12" t="s">
        <v>2357</v>
      </c>
    </row>
    <row r="923" spans="1:4" ht="30">
      <c r="A923" s="12">
        <v>90</v>
      </c>
      <c r="B923" s="27" t="s">
        <v>1600</v>
      </c>
      <c r="C923" s="12" t="s">
        <v>2362</v>
      </c>
      <c r="D923" s="12" t="s">
        <v>2235</v>
      </c>
    </row>
    <row r="924" spans="1:4" ht="30">
      <c r="A924" s="12">
        <v>91</v>
      </c>
      <c r="B924" s="27" t="s">
        <v>1205</v>
      </c>
      <c r="C924" s="12" t="s">
        <v>2363</v>
      </c>
      <c r="D924" s="12" t="s">
        <v>2281</v>
      </c>
    </row>
    <row r="925" spans="1:4" ht="15">
      <c r="A925" s="12">
        <v>92</v>
      </c>
      <c r="B925" s="27" t="s">
        <v>23</v>
      </c>
      <c r="C925" s="12" t="s">
        <v>1923</v>
      </c>
      <c r="D925" s="12" t="s">
        <v>782</v>
      </c>
    </row>
    <row r="926" spans="1:4" ht="30">
      <c r="A926" s="12">
        <v>93</v>
      </c>
      <c r="B926" s="27" t="s">
        <v>2189</v>
      </c>
      <c r="C926" s="12" t="s">
        <v>2304</v>
      </c>
      <c r="D926" s="12" t="s">
        <v>789</v>
      </c>
    </row>
    <row r="927" spans="1:4" ht="30">
      <c r="A927" s="12">
        <v>94</v>
      </c>
      <c r="B927" s="27" t="s">
        <v>2365</v>
      </c>
      <c r="C927" s="12" t="s">
        <v>1799</v>
      </c>
      <c r="D927" s="12" t="s">
        <v>391</v>
      </c>
    </row>
    <row r="928" spans="1:4" ht="30">
      <c r="A928" s="12">
        <v>95</v>
      </c>
      <c r="B928" s="27" t="s">
        <v>2366</v>
      </c>
      <c r="C928" s="12" t="s">
        <v>2367</v>
      </c>
      <c r="D928" s="12" t="s">
        <v>2281</v>
      </c>
    </row>
    <row r="929" spans="1:4" ht="30">
      <c r="A929" s="12">
        <v>96</v>
      </c>
      <c r="B929" s="27" t="s">
        <v>2370</v>
      </c>
      <c r="C929" s="12" t="s">
        <v>2008</v>
      </c>
      <c r="D929" s="12" t="s">
        <v>789</v>
      </c>
    </row>
    <row r="930" spans="1:4" ht="15">
      <c r="A930" s="12">
        <v>97</v>
      </c>
      <c r="B930" s="27" t="s">
        <v>2372</v>
      </c>
      <c r="C930" s="12" t="s">
        <v>2374</v>
      </c>
      <c r="D930" s="12" t="s">
        <v>105</v>
      </c>
    </row>
    <row r="931" spans="1:4" ht="15">
      <c r="A931" s="12">
        <v>98</v>
      </c>
      <c r="B931" s="27" t="s">
        <v>1577</v>
      </c>
      <c r="C931" s="12" t="s">
        <v>1951</v>
      </c>
      <c r="D931" s="12" t="s">
        <v>1503</v>
      </c>
    </row>
    <row r="932" spans="1:4" ht="15">
      <c r="A932" s="12">
        <v>99</v>
      </c>
      <c r="B932" s="27" t="s">
        <v>449</v>
      </c>
      <c r="C932" s="12" t="s">
        <v>1656</v>
      </c>
      <c r="D932" s="12" t="s">
        <v>1155</v>
      </c>
    </row>
    <row r="933" spans="1:4" ht="15">
      <c r="A933" s="12">
        <v>100</v>
      </c>
      <c r="B933" s="27" t="s">
        <v>2168</v>
      </c>
      <c r="C933" s="12" t="s">
        <v>387</v>
      </c>
      <c r="D933" s="12" t="s">
        <v>1503</v>
      </c>
    </row>
    <row r="934" spans="1:4" ht="15">
      <c r="A934" s="12">
        <v>101</v>
      </c>
      <c r="B934" s="27" t="s">
        <v>2398</v>
      </c>
      <c r="C934" s="12" t="s">
        <v>2399</v>
      </c>
      <c r="D934" s="12" t="s">
        <v>386</v>
      </c>
    </row>
    <row r="935" spans="1:4" ht="15">
      <c r="A935" s="12">
        <v>102</v>
      </c>
      <c r="B935" s="27" t="s">
        <v>2375</v>
      </c>
      <c r="C935" s="12" t="s">
        <v>2378</v>
      </c>
      <c r="D935" s="12" t="s">
        <v>163</v>
      </c>
    </row>
    <row r="936" spans="1:4" ht="15">
      <c r="A936" s="12">
        <v>103</v>
      </c>
      <c r="B936" s="27" t="s">
        <v>2379</v>
      </c>
      <c r="C936" s="12" t="s">
        <v>2380</v>
      </c>
      <c r="D936" s="12" t="s">
        <v>1129</v>
      </c>
    </row>
    <row r="937" spans="1:4" ht="15">
      <c r="A937" s="12">
        <v>104</v>
      </c>
      <c r="B937" s="27" t="s">
        <v>172</v>
      </c>
      <c r="C937" s="12" t="s">
        <v>1817</v>
      </c>
      <c r="D937" s="12" t="s">
        <v>1227</v>
      </c>
    </row>
    <row r="938" spans="1:4" ht="30">
      <c r="A938" s="12">
        <v>105</v>
      </c>
      <c r="B938" s="27" t="s">
        <v>978</v>
      </c>
      <c r="C938" s="12" t="s">
        <v>274</v>
      </c>
      <c r="D938" s="12" t="s">
        <v>2287</v>
      </c>
    </row>
    <row r="939" spans="1:4" ht="15">
      <c r="A939" s="12">
        <v>106</v>
      </c>
      <c r="B939" s="27" t="s">
        <v>2382</v>
      </c>
      <c r="C939" s="12" t="s">
        <v>809</v>
      </c>
      <c r="D939" s="12" t="s">
        <v>1067</v>
      </c>
    </row>
    <row r="940" spans="1:4" ht="15">
      <c r="A940" s="12">
        <v>107</v>
      </c>
      <c r="B940" s="27" t="s">
        <v>2360</v>
      </c>
      <c r="C940" s="12" t="s">
        <v>3394</v>
      </c>
      <c r="D940" s="12" t="s">
        <v>3394</v>
      </c>
    </row>
    <row r="941" spans="1:4" ht="15">
      <c r="A941" s="12">
        <v>108</v>
      </c>
      <c r="B941" s="27" t="s">
        <v>2383</v>
      </c>
      <c r="C941" s="12" t="s">
        <v>3394</v>
      </c>
      <c r="D941" s="12" t="s">
        <v>3394</v>
      </c>
    </row>
    <row r="942" spans="1:4" ht="30">
      <c r="A942" s="12">
        <v>109</v>
      </c>
      <c r="B942" s="27" t="s">
        <v>2390</v>
      </c>
      <c r="C942" s="12" t="s">
        <v>2393</v>
      </c>
      <c r="D942" s="12" t="s">
        <v>2050</v>
      </c>
    </row>
    <row r="943" spans="1:4" ht="15">
      <c r="A943" s="2"/>
      <c r="B943" s="33"/>
    </row>
    <row r="944" spans="1:4" ht="15">
      <c r="A944" s="2"/>
      <c r="B944" s="33"/>
    </row>
    <row r="945" spans="1:4">
      <c r="A945" s="236" t="s">
        <v>1254</v>
      </c>
      <c r="B945" s="236"/>
      <c r="C945" s="236"/>
      <c r="D945" s="236"/>
    </row>
    <row r="946" spans="1:4">
      <c r="A946" s="236"/>
      <c r="B946" s="236"/>
      <c r="C946" s="236"/>
      <c r="D946" s="236"/>
    </row>
    <row r="947" spans="1:4">
      <c r="A947" s="236"/>
      <c r="B947" s="236"/>
      <c r="C947" s="236"/>
      <c r="D947" s="236"/>
    </row>
    <row r="948" spans="1:4">
      <c r="A948" s="2"/>
      <c r="B948" s="20"/>
    </row>
    <row r="949" spans="1:4" ht="16.2">
      <c r="A949" s="2"/>
      <c r="B949" s="26" t="s">
        <v>3540</v>
      </c>
    </row>
    <row r="950" spans="1:4" ht="16.2">
      <c r="A950" s="2"/>
      <c r="B950" s="26" t="s">
        <v>907</v>
      </c>
    </row>
    <row r="951" spans="1:4">
      <c r="A951" s="16" t="s">
        <v>22</v>
      </c>
      <c r="B951" s="16" t="s">
        <v>27</v>
      </c>
      <c r="C951" s="16" t="s">
        <v>180</v>
      </c>
      <c r="D951" s="16" t="s">
        <v>102</v>
      </c>
    </row>
    <row r="952" spans="1:4" ht="15">
      <c r="A952" s="12">
        <v>1</v>
      </c>
      <c r="B952" s="27" t="s">
        <v>2212</v>
      </c>
      <c r="C952" s="12" t="s">
        <v>2427</v>
      </c>
      <c r="D952" s="12" t="s">
        <v>137</v>
      </c>
    </row>
    <row r="953" spans="1:4" ht="15">
      <c r="A953" s="12">
        <v>2</v>
      </c>
      <c r="B953" s="27" t="s">
        <v>2099</v>
      </c>
      <c r="C953" s="12" t="s">
        <v>3394</v>
      </c>
      <c r="D953" s="12" t="s">
        <v>3394</v>
      </c>
    </row>
    <row r="954" spans="1:4" ht="15">
      <c r="A954" s="12">
        <v>3</v>
      </c>
      <c r="B954" s="27" t="s">
        <v>2428</v>
      </c>
      <c r="C954" s="12" t="s">
        <v>3394</v>
      </c>
      <c r="D954" s="12" t="s">
        <v>3394</v>
      </c>
    </row>
    <row r="955" spans="1:4" ht="15">
      <c r="A955" s="12">
        <v>4</v>
      </c>
      <c r="B955" s="27" t="s">
        <v>1800</v>
      </c>
      <c r="C955" s="12" t="s">
        <v>3394</v>
      </c>
      <c r="D955" s="12" t="s">
        <v>3394</v>
      </c>
    </row>
    <row r="956" spans="1:4" ht="15">
      <c r="A956" s="12">
        <v>5</v>
      </c>
      <c r="B956" s="27" t="s">
        <v>1130</v>
      </c>
      <c r="C956" s="12" t="s">
        <v>3394</v>
      </c>
      <c r="D956" s="12" t="s">
        <v>3394</v>
      </c>
    </row>
    <row r="957" spans="1:4" ht="15">
      <c r="A957" s="12">
        <v>6</v>
      </c>
      <c r="B957" s="27" t="s">
        <v>2403</v>
      </c>
      <c r="C957" s="12" t="s">
        <v>3394</v>
      </c>
      <c r="D957" s="12" t="s">
        <v>3394</v>
      </c>
    </row>
    <row r="958" spans="1:4" ht="15">
      <c r="A958" s="12">
        <v>7</v>
      </c>
      <c r="B958" s="27" t="s">
        <v>175</v>
      </c>
      <c r="C958" s="12" t="s">
        <v>3394</v>
      </c>
      <c r="D958" s="12" t="s">
        <v>3394</v>
      </c>
    </row>
    <row r="959" spans="1:4" ht="15">
      <c r="A959" s="12">
        <v>8</v>
      </c>
      <c r="B959" s="27" t="s">
        <v>562</v>
      </c>
      <c r="C959" s="12" t="s">
        <v>3394</v>
      </c>
      <c r="D959" s="12" t="s">
        <v>3394</v>
      </c>
    </row>
    <row r="960" spans="1:4" ht="15">
      <c r="A960" s="12">
        <v>9</v>
      </c>
      <c r="B960" s="27" t="s">
        <v>647</v>
      </c>
      <c r="C960" s="12" t="s">
        <v>3394</v>
      </c>
      <c r="D960" s="12" t="s">
        <v>3394</v>
      </c>
    </row>
    <row r="961" spans="1:4" ht="15">
      <c r="A961" s="12">
        <v>10</v>
      </c>
      <c r="B961" s="27" t="s">
        <v>2429</v>
      </c>
      <c r="C961" s="12" t="s">
        <v>3394</v>
      </c>
      <c r="D961" s="12" t="s">
        <v>3394</v>
      </c>
    </row>
    <row r="962" spans="1:4" ht="15">
      <c r="A962" s="12">
        <v>11</v>
      </c>
      <c r="B962" s="27" t="s">
        <v>2430</v>
      </c>
      <c r="C962" s="12" t="s">
        <v>3394</v>
      </c>
      <c r="D962" s="12" t="s">
        <v>3394</v>
      </c>
    </row>
    <row r="963" spans="1:4" ht="15">
      <c r="A963" s="12">
        <v>12</v>
      </c>
      <c r="B963" s="27" t="s">
        <v>906</v>
      </c>
      <c r="C963" s="12" t="s">
        <v>3394</v>
      </c>
      <c r="D963" s="12" t="s">
        <v>3394</v>
      </c>
    </row>
    <row r="964" spans="1:4" ht="30">
      <c r="A964" s="12">
        <v>13</v>
      </c>
      <c r="B964" s="27" t="s">
        <v>2432</v>
      </c>
      <c r="C964" s="12"/>
      <c r="D964" s="12" t="s">
        <v>826</v>
      </c>
    </row>
    <row r="965" spans="1:4" ht="15">
      <c r="A965" s="12">
        <v>14</v>
      </c>
      <c r="B965" s="27" t="s">
        <v>144</v>
      </c>
      <c r="C965" s="12"/>
      <c r="D965" s="12" t="s">
        <v>3394</v>
      </c>
    </row>
    <row r="966" spans="1:4" ht="30">
      <c r="A966" s="12">
        <v>15</v>
      </c>
      <c r="B966" s="27" t="s">
        <v>2433</v>
      </c>
      <c r="C966" s="12"/>
      <c r="D966" s="12" t="s">
        <v>3394</v>
      </c>
    </row>
    <row r="967" spans="1:4" ht="15">
      <c r="A967" s="12">
        <v>16</v>
      </c>
      <c r="B967" s="27" t="s">
        <v>1460</v>
      </c>
      <c r="C967" s="42"/>
      <c r="D967" s="12" t="s">
        <v>3394</v>
      </c>
    </row>
    <row r="968" spans="1:4" ht="15">
      <c r="A968" s="12">
        <v>17</v>
      </c>
      <c r="B968" s="27" t="s">
        <v>2049</v>
      </c>
      <c r="C968" s="42"/>
      <c r="D968" s="12" t="s">
        <v>3394</v>
      </c>
    </row>
    <row r="969" spans="1:4" ht="30">
      <c r="A969" s="12">
        <v>18</v>
      </c>
      <c r="B969" s="27" t="s">
        <v>2140</v>
      </c>
      <c r="C969" s="42"/>
      <c r="D969" s="12" t="s">
        <v>3394</v>
      </c>
    </row>
    <row r="970" spans="1:4" ht="30">
      <c r="A970" s="12">
        <v>19</v>
      </c>
      <c r="B970" s="27" t="s">
        <v>808</v>
      </c>
      <c r="C970" s="42"/>
      <c r="D970" s="12" t="s">
        <v>3394</v>
      </c>
    </row>
    <row r="971" spans="1:4" ht="15">
      <c r="A971" s="12">
        <v>20</v>
      </c>
      <c r="B971" s="27" t="s">
        <v>524</v>
      </c>
      <c r="C971" s="12" t="s">
        <v>1106</v>
      </c>
      <c r="D971" s="12" t="s">
        <v>710</v>
      </c>
    </row>
    <row r="972" spans="1:4" ht="15">
      <c r="A972" s="12">
        <v>21</v>
      </c>
      <c r="B972" s="27" t="s">
        <v>2434</v>
      </c>
      <c r="C972" s="12" t="s">
        <v>2436</v>
      </c>
      <c r="D972" s="12" t="s">
        <v>3394</v>
      </c>
    </row>
    <row r="973" spans="1:4" ht="15">
      <c r="A973" s="12">
        <v>22</v>
      </c>
      <c r="B973" s="27" t="s">
        <v>2255</v>
      </c>
      <c r="C973" s="12" t="s">
        <v>2128</v>
      </c>
      <c r="D973" s="12" t="s">
        <v>3394</v>
      </c>
    </row>
    <row r="974" spans="1:4" ht="15">
      <c r="A974" s="12">
        <v>23</v>
      </c>
      <c r="B974" s="27" t="s">
        <v>2437</v>
      </c>
      <c r="C974" s="12" t="s">
        <v>2438</v>
      </c>
      <c r="D974" s="12" t="s">
        <v>3394</v>
      </c>
    </row>
    <row r="975" spans="1:4" ht="15">
      <c r="A975" s="12">
        <v>24</v>
      </c>
      <c r="B975" s="27" t="s">
        <v>2439</v>
      </c>
      <c r="C975" s="12" t="s">
        <v>2103</v>
      </c>
      <c r="D975" s="12" t="s">
        <v>3394</v>
      </c>
    </row>
    <row r="976" spans="1:4" ht="15">
      <c r="A976" s="12">
        <v>25</v>
      </c>
      <c r="B976" s="27" t="s">
        <v>2136</v>
      </c>
      <c r="C976" s="12" t="s">
        <v>2440</v>
      </c>
      <c r="D976" s="12" t="s">
        <v>3394</v>
      </c>
    </row>
    <row r="977" spans="1:4" ht="15">
      <c r="A977" s="12">
        <v>26</v>
      </c>
      <c r="B977" s="27" t="s">
        <v>2444</v>
      </c>
      <c r="C977" s="12" t="s">
        <v>3394</v>
      </c>
      <c r="D977" s="12" t="s">
        <v>3394</v>
      </c>
    </row>
    <row r="978" spans="1:4" ht="15">
      <c r="A978" s="12">
        <v>27</v>
      </c>
      <c r="B978" s="27" t="s">
        <v>2446</v>
      </c>
      <c r="C978" s="12" t="s">
        <v>3394</v>
      </c>
      <c r="D978" s="12" t="s">
        <v>3394</v>
      </c>
    </row>
    <row r="979" spans="1:4" ht="15">
      <c r="A979" s="12">
        <v>28</v>
      </c>
      <c r="B979" s="27" t="s">
        <v>1986</v>
      </c>
      <c r="C979" s="12" t="s">
        <v>971</v>
      </c>
      <c r="D979" s="12" t="s">
        <v>1236</v>
      </c>
    </row>
    <row r="980" spans="1:4" ht="15">
      <c r="A980" s="12">
        <v>29</v>
      </c>
      <c r="B980" s="27" t="s">
        <v>1490</v>
      </c>
      <c r="C980" s="12" t="s">
        <v>3394</v>
      </c>
      <c r="D980" s="12" t="s">
        <v>3394</v>
      </c>
    </row>
    <row r="981" spans="1:4" ht="30">
      <c r="A981" s="12">
        <v>30</v>
      </c>
      <c r="B981" s="27" t="s">
        <v>2449</v>
      </c>
      <c r="C981" s="12" t="s">
        <v>3394</v>
      </c>
      <c r="D981" s="12" t="s">
        <v>3394</v>
      </c>
    </row>
    <row r="982" spans="1:4" ht="30">
      <c r="A982" s="12">
        <v>31</v>
      </c>
      <c r="B982" s="27" t="s">
        <v>1539</v>
      </c>
      <c r="C982" s="12" t="s">
        <v>441</v>
      </c>
      <c r="D982" s="12" t="s">
        <v>710</v>
      </c>
    </row>
    <row r="983" spans="1:4" ht="30">
      <c r="A983" s="12">
        <v>32</v>
      </c>
      <c r="B983" s="27" t="s">
        <v>2450</v>
      </c>
      <c r="C983" s="12" t="s">
        <v>3394</v>
      </c>
      <c r="D983" s="12" t="s">
        <v>3394</v>
      </c>
    </row>
    <row r="984" spans="1:4" ht="30">
      <c r="A984" s="12">
        <v>33</v>
      </c>
      <c r="B984" s="27" t="s">
        <v>1613</v>
      </c>
      <c r="C984" s="12" t="s">
        <v>3394</v>
      </c>
      <c r="D984" s="12" t="s">
        <v>3394</v>
      </c>
    </row>
    <row r="985" spans="1:4" ht="15">
      <c r="A985" s="12">
        <v>34</v>
      </c>
      <c r="B985" s="27" t="s">
        <v>1131</v>
      </c>
      <c r="C985" s="12" t="s">
        <v>2451</v>
      </c>
      <c r="D985" s="12" t="s">
        <v>137</v>
      </c>
    </row>
    <row r="986" spans="1:4" ht="15">
      <c r="A986" s="12">
        <v>35</v>
      </c>
      <c r="B986" s="27" t="s">
        <v>2453</v>
      </c>
      <c r="C986" s="12" t="s">
        <v>1798</v>
      </c>
      <c r="D986" s="12" t="s">
        <v>3394</v>
      </c>
    </row>
    <row r="987" spans="1:4" ht="15">
      <c r="A987" s="12">
        <v>36</v>
      </c>
      <c r="B987" s="27" t="s">
        <v>2455</v>
      </c>
      <c r="C987" s="12" t="s">
        <v>2456</v>
      </c>
      <c r="D987" s="12" t="s">
        <v>3394</v>
      </c>
    </row>
    <row r="988" spans="1:4" ht="15">
      <c r="A988" s="12">
        <v>37</v>
      </c>
      <c r="B988" s="27" t="s">
        <v>982</v>
      </c>
      <c r="C988" s="12" t="s">
        <v>2458</v>
      </c>
      <c r="D988" s="12" t="s">
        <v>3394</v>
      </c>
    </row>
    <row r="989" spans="1:4" ht="15">
      <c r="A989" s="12">
        <v>38</v>
      </c>
      <c r="B989" s="27" t="s">
        <v>2459</v>
      </c>
      <c r="C989" s="12" t="s">
        <v>2462</v>
      </c>
      <c r="D989" s="12" t="s">
        <v>3394</v>
      </c>
    </row>
    <row r="990" spans="1:4" ht="15">
      <c r="A990" s="12">
        <v>39</v>
      </c>
      <c r="B990" s="27" t="s">
        <v>2464</v>
      </c>
      <c r="C990" s="12" t="s">
        <v>2465</v>
      </c>
      <c r="D990" s="12" t="s">
        <v>3394</v>
      </c>
    </row>
    <row r="991" spans="1:4" ht="15">
      <c r="A991" s="12">
        <v>40</v>
      </c>
      <c r="B991" s="27" t="s">
        <v>3154</v>
      </c>
      <c r="C991" s="12"/>
      <c r="D991" s="12" t="s">
        <v>212</v>
      </c>
    </row>
    <row r="992" spans="1:4" ht="15">
      <c r="A992" s="12">
        <v>41</v>
      </c>
      <c r="B992" s="27" t="s">
        <v>3532</v>
      </c>
      <c r="C992" s="12"/>
      <c r="D992" s="12" t="s">
        <v>3394</v>
      </c>
    </row>
    <row r="993" spans="1:4" ht="15">
      <c r="A993" s="12">
        <v>42</v>
      </c>
      <c r="B993" s="27" t="s">
        <v>3533</v>
      </c>
      <c r="C993" s="12"/>
      <c r="D993" s="12" t="s">
        <v>3394</v>
      </c>
    </row>
    <row r="994" spans="1:4" ht="45">
      <c r="A994" s="12">
        <v>43</v>
      </c>
      <c r="B994" s="27" t="s">
        <v>418</v>
      </c>
      <c r="C994" s="12" t="s">
        <v>216</v>
      </c>
      <c r="D994" s="12" t="s">
        <v>3143</v>
      </c>
    </row>
    <row r="995" spans="1:4">
      <c r="A995" s="16" t="s">
        <v>22</v>
      </c>
      <c r="B995" s="16" t="s">
        <v>27</v>
      </c>
      <c r="C995" s="16" t="s">
        <v>180</v>
      </c>
      <c r="D995" s="16" t="s">
        <v>102</v>
      </c>
    </row>
    <row r="996" spans="1:4" ht="45">
      <c r="A996" s="12">
        <v>44</v>
      </c>
      <c r="B996" s="27" t="s">
        <v>1948</v>
      </c>
      <c r="C996" s="12" t="s">
        <v>3534</v>
      </c>
      <c r="D996" s="12" t="s">
        <v>3143</v>
      </c>
    </row>
    <row r="997" spans="1:4" ht="15">
      <c r="A997" s="12">
        <v>45</v>
      </c>
      <c r="B997" s="27" t="s">
        <v>760</v>
      </c>
      <c r="C997" s="12" t="s">
        <v>2221</v>
      </c>
      <c r="D997" s="12" t="s">
        <v>3394</v>
      </c>
    </row>
    <row r="998" spans="1:4" ht="15">
      <c r="A998" s="12">
        <v>46</v>
      </c>
      <c r="B998" s="27" t="s">
        <v>1739</v>
      </c>
      <c r="C998" s="12" t="s">
        <v>3535</v>
      </c>
      <c r="D998" s="12" t="s">
        <v>3394</v>
      </c>
    </row>
    <row r="999" spans="1:4" ht="15">
      <c r="A999" s="12">
        <v>47</v>
      </c>
      <c r="B999" s="27" t="s">
        <v>3536</v>
      </c>
      <c r="C999" s="12" t="s">
        <v>680</v>
      </c>
      <c r="D999" s="12" t="s">
        <v>710</v>
      </c>
    </row>
    <row r="1000" spans="1:4" ht="15">
      <c r="A1000" s="12">
        <v>48</v>
      </c>
      <c r="B1000" s="27" t="s">
        <v>1945</v>
      </c>
      <c r="C1000" s="12" t="s">
        <v>680</v>
      </c>
      <c r="D1000" s="12" t="s">
        <v>3394</v>
      </c>
    </row>
    <row r="1001" spans="1:4" ht="15">
      <c r="A1001" s="12">
        <v>49</v>
      </c>
      <c r="B1001" s="27" t="s">
        <v>3538</v>
      </c>
      <c r="C1001" s="12" t="s">
        <v>680</v>
      </c>
      <c r="D1001" s="12" t="s">
        <v>3394</v>
      </c>
    </row>
    <row r="1002" spans="1:4" ht="15">
      <c r="A1002" s="15"/>
      <c r="B1002" s="33"/>
      <c r="C1002" s="15"/>
      <c r="D1002" s="15"/>
    </row>
    <row r="1003" spans="1:4">
      <c r="A1003" s="2"/>
    </row>
    <row r="1004" spans="1:4">
      <c r="A1004" s="236" t="s">
        <v>3955</v>
      </c>
      <c r="B1004" s="236"/>
      <c r="C1004" s="236"/>
      <c r="D1004" s="236"/>
    </row>
    <row r="1005" spans="1:4">
      <c r="A1005" s="236"/>
      <c r="B1005" s="236"/>
      <c r="C1005" s="236"/>
      <c r="D1005" s="236"/>
    </row>
    <row r="1006" spans="1:4">
      <c r="A1006" s="236"/>
      <c r="B1006" s="236"/>
      <c r="C1006" s="236"/>
      <c r="D1006" s="236"/>
    </row>
    <row r="1007" spans="1:4">
      <c r="A1007" s="2"/>
      <c r="B1007" s="20"/>
    </row>
    <row r="1008" spans="1:4" ht="16.2">
      <c r="A1008" s="2"/>
      <c r="B1008" s="26" t="s">
        <v>3001</v>
      </c>
    </row>
    <row r="1009" spans="1:4" ht="16.2">
      <c r="A1009" s="2"/>
      <c r="B1009" s="26" t="s">
        <v>1964</v>
      </c>
    </row>
    <row r="1010" spans="1:4">
      <c r="A1010" s="16" t="s">
        <v>22</v>
      </c>
      <c r="B1010" s="16" t="s">
        <v>1548</v>
      </c>
      <c r="C1010" s="16" t="s">
        <v>180</v>
      </c>
      <c r="D1010" s="16" t="s">
        <v>102</v>
      </c>
    </row>
    <row r="1011" spans="1:4" ht="30">
      <c r="A1011" s="12">
        <v>1</v>
      </c>
      <c r="B1011" s="27" t="s">
        <v>2646</v>
      </c>
      <c r="C1011" s="12" t="s">
        <v>972</v>
      </c>
      <c r="D1011" s="12" t="s">
        <v>485</v>
      </c>
    </row>
    <row r="1012" spans="1:4" ht="30">
      <c r="A1012" s="12">
        <v>2</v>
      </c>
      <c r="B1012" s="27" t="s">
        <v>3002</v>
      </c>
      <c r="C1012" s="12" t="s">
        <v>3394</v>
      </c>
      <c r="D1012" s="12" t="s">
        <v>3394</v>
      </c>
    </row>
    <row r="1013" spans="1:4" ht="30">
      <c r="A1013" s="12">
        <v>3</v>
      </c>
      <c r="B1013" s="27" t="s">
        <v>2886</v>
      </c>
      <c r="C1013" s="12" t="s">
        <v>3394</v>
      </c>
      <c r="D1013" s="12" t="s">
        <v>3394</v>
      </c>
    </row>
    <row r="1014" spans="1:4" ht="30">
      <c r="A1014" s="12">
        <v>4</v>
      </c>
      <c r="B1014" s="27" t="s">
        <v>3004</v>
      </c>
      <c r="C1014" s="12" t="s">
        <v>3394</v>
      </c>
      <c r="D1014" s="12" t="s">
        <v>3394</v>
      </c>
    </row>
    <row r="1015" spans="1:4" ht="30">
      <c r="A1015" s="12">
        <v>5</v>
      </c>
      <c r="B1015" s="27" t="s">
        <v>3006</v>
      </c>
      <c r="C1015" s="12" t="s">
        <v>3394</v>
      </c>
      <c r="D1015" s="12" t="s">
        <v>3394</v>
      </c>
    </row>
    <row r="1016" spans="1:4" ht="30">
      <c r="A1016" s="12">
        <v>6</v>
      </c>
      <c r="B1016" s="27" t="s">
        <v>3007</v>
      </c>
      <c r="C1016" s="12" t="s">
        <v>3394</v>
      </c>
      <c r="D1016" s="12" t="s">
        <v>3394</v>
      </c>
    </row>
    <row r="1017" spans="1:4" ht="30">
      <c r="A1017" s="12">
        <v>7</v>
      </c>
      <c r="B1017" s="27" t="s">
        <v>1247</v>
      </c>
      <c r="C1017" s="12" t="s">
        <v>3394</v>
      </c>
      <c r="D1017" s="12" t="s">
        <v>3394</v>
      </c>
    </row>
    <row r="1018" spans="1:4" ht="30">
      <c r="A1018" s="12">
        <v>8</v>
      </c>
      <c r="B1018" s="27" t="s">
        <v>3008</v>
      </c>
      <c r="C1018" s="12" t="s">
        <v>3394</v>
      </c>
      <c r="D1018" s="12" t="s">
        <v>3394</v>
      </c>
    </row>
    <row r="1019" spans="1:4" ht="30">
      <c r="A1019" s="12">
        <v>9</v>
      </c>
      <c r="B1019" s="27" t="s">
        <v>1307</v>
      </c>
      <c r="C1019" s="12" t="s">
        <v>3394</v>
      </c>
      <c r="D1019" s="12" t="s">
        <v>3394</v>
      </c>
    </row>
    <row r="1020" spans="1:4" ht="30">
      <c r="A1020" s="12">
        <v>10</v>
      </c>
      <c r="B1020" s="27" t="s">
        <v>3009</v>
      </c>
      <c r="C1020" s="12" t="s">
        <v>3394</v>
      </c>
      <c r="D1020" s="12" t="s">
        <v>3394</v>
      </c>
    </row>
    <row r="1021" spans="1:4" ht="30">
      <c r="A1021" s="12">
        <v>11</v>
      </c>
      <c r="B1021" s="27" t="s">
        <v>1351</v>
      </c>
      <c r="C1021" s="12"/>
      <c r="D1021" s="12" t="s">
        <v>826</v>
      </c>
    </row>
    <row r="1022" spans="1:4" ht="30">
      <c r="A1022" s="12">
        <v>12</v>
      </c>
      <c r="B1022" s="27" t="s">
        <v>3010</v>
      </c>
      <c r="C1022" s="12"/>
      <c r="D1022" s="12" t="s">
        <v>3394</v>
      </c>
    </row>
    <row r="1023" spans="1:4" ht="30">
      <c r="A1023" s="12">
        <v>13</v>
      </c>
      <c r="B1023" s="27" t="s">
        <v>355</v>
      </c>
      <c r="C1023" s="12"/>
      <c r="D1023" s="12" t="s">
        <v>3394</v>
      </c>
    </row>
    <row r="1024" spans="1:4" ht="30">
      <c r="A1024" s="12">
        <v>14</v>
      </c>
      <c r="B1024" s="27" t="s">
        <v>1596</v>
      </c>
      <c r="C1024" s="12"/>
      <c r="D1024" s="12" t="s">
        <v>3394</v>
      </c>
    </row>
    <row r="1025" spans="1:4" ht="30">
      <c r="A1025" s="12">
        <v>15</v>
      </c>
      <c r="B1025" s="27" t="s">
        <v>3011</v>
      </c>
      <c r="C1025" s="12"/>
      <c r="D1025" s="12" t="s">
        <v>3394</v>
      </c>
    </row>
    <row r="1026" spans="1:4" ht="30">
      <c r="A1026" s="12">
        <v>16</v>
      </c>
      <c r="B1026" s="27" t="s">
        <v>3012</v>
      </c>
      <c r="C1026" s="12"/>
      <c r="D1026" s="12" t="s">
        <v>3394</v>
      </c>
    </row>
    <row r="1027" spans="1:4" ht="30">
      <c r="A1027" s="12">
        <v>17</v>
      </c>
      <c r="B1027" s="27" t="s">
        <v>3013</v>
      </c>
      <c r="C1027" s="12"/>
      <c r="D1027" s="12" t="s">
        <v>3394</v>
      </c>
    </row>
    <row r="1028" spans="1:4" ht="30">
      <c r="A1028" s="12">
        <v>18</v>
      </c>
      <c r="B1028" s="27" t="s">
        <v>2869</v>
      </c>
      <c r="C1028" s="12"/>
      <c r="D1028" s="12" t="s">
        <v>3394</v>
      </c>
    </row>
    <row r="1029" spans="1:4" ht="30">
      <c r="A1029" s="12">
        <v>19</v>
      </c>
      <c r="B1029" s="27" t="s">
        <v>3014</v>
      </c>
      <c r="C1029" s="12"/>
      <c r="D1029" s="12" t="s">
        <v>3394</v>
      </c>
    </row>
    <row r="1030" spans="1:4" ht="30">
      <c r="A1030" s="12">
        <v>20</v>
      </c>
      <c r="B1030" s="27" t="s">
        <v>3015</v>
      </c>
      <c r="C1030" s="12"/>
      <c r="D1030" s="12" t="s">
        <v>3394</v>
      </c>
    </row>
    <row r="1031" spans="1:4" ht="30">
      <c r="A1031" s="12">
        <v>21</v>
      </c>
      <c r="B1031" s="27" t="s">
        <v>2856</v>
      </c>
      <c r="C1031" s="12"/>
      <c r="D1031" s="12" t="s">
        <v>3394</v>
      </c>
    </row>
    <row r="1032" spans="1:4" ht="30">
      <c r="A1032" s="12">
        <v>22</v>
      </c>
      <c r="B1032" s="27" t="s">
        <v>3016</v>
      </c>
      <c r="C1032" s="12"/>
      <c r="D1032" s="12" t="s">
        <v>3394</v>
      </c>
    </row>
    <row r="1033" spans="1:4" ht="30">
      <c r="A1033" s="12">
        <v>23</v>
      </c>
      <c r="B1033" s="27" t="s">
        <v>3017</v>
      </c>
      <c r="C1033" s="12"/>
      <c r="D1033" s="12" t="s">
        <v>3394</v>
      </c>
    </row>
    <row r="1034" spans="1:4" ht="30">
      <c r="A1034" s="12">
        <v>24</v>
      </c>
      <c r="B1034" s="27" t="s">
        <v>3018</v>
      </c>
      <c r="C1034" s="12"/>
      <c r="D1034" s="12" t="s">
        <v>3394</v>
      </c>
    </row>
    <row r="1035" spans="1:4">
      <c r="A1035" s="16" t="s">
        <v>22</v>
      </c>
      <c r="B1035" s="16" t="s">
        <v>1548</v>
      </c>
      <c r="C1035" s="16" t="s">
        <v>180</v>
      </c>
      <c r="D1035" s="16" t="s">
        <v>102</v>
      </c>
    </row>
    <row r="1036" spans="1:4" ht="30">
      <c r="A1036" s="12">
        <v>25</v>
      </c>
      <c r="B1036" s="27" t="s">
        <v>3020</v>
      </c>
      <c r="C1036" s="12"/>
      <c r="D1036" s="12" t="s">
        <v>826</v>
      </c>
    </row>
    <row r="1037" spans="1:4" ht="15">
      <c r="A1037" s="12">
        <v>26</v>
      </c>
      <c r="B1037" s="27" t="s">
        <v>3021</v>
      </c>
      <c r="C1037" s="12"/>
      <c r="D1037" s="12" t="s">
        <v>3394</v>
      </c>
    </row>
    <row r="1038" spans="1:4" ht="30">
      <c r="A1038" s="12">
        <v>27</v>
      </c>
      <c r="B1038" s="27" t="s">
        <v>3024</v>
      </c>
      <c r="C1038" s="12" t="s">
        <v>2297</v>
      </c>
      <c r="D1038" s="12" t="s">
        <v>31</v>
      </c>
    </row>
    <row r="1039" spans="1:4" ht="30">
      <c r="A1039" s="12">
        <v>28</v>
      </c>
      <c r="B1039" s="27" t="s">
        <v>3025</v>
      </c>
      <c r="C1039" s="12" t="s">
        <v>3394</v>
      </c>
      <c r="D1039" s="12" t="s">
        <v>3394</v>
      </c>
    </row>
    <row r="1040" spans="1:4" ht="30">
      <c r="A1040" s="12">
        <v>29</v>
      </c>
      <c r="B1040" s="27" t="s">
        <v>3026</v>
      </c>
      <c r="C1040" s="12" t="s">
        <v>3394</v>
      </c>
      <c r="D1040" s="12" t="s">
        <v>3394</v>
      </c>
    </row>
    <row r="1041" spans="1:4" ht="30">
      <c r="A1041" s="12">
        <v>30</v>
      </c>
      <c r="B1041" s="27" t="s">
        <v>2757</v>
      </c>
      <c r="C1041" s="12" t="s">
        <v>3394</v>
      </c>
      <c r="D1041" s="12" t="s">
        <v>3394</v>
      </c>
    </row>
    <row r="1042" spans="1:4" ht="30">
      <c r="A1042" s="12">
        <v>31</v>
      </c>
      <c r="B1042" s="27" t="s">
        <v>2928</v>
      </c>
      <c r="C1042" s="12" t="s">
        <v>3394</v>
      </c>
      <c r="D1042" s="12" t="s">
        <v>3394</v>
      </c>
    </row>
    <row r="1043" spans="1:4" ht="30">
      <c r="A1043" s="12">
        <v>32</v>
      </c>
      <c r="B1043" s="27" t="s">
        <v>1204</v>
      </c>
      <c r="C1043" s="12" t="s">
        <v>3394</v>
      </c>
      <c r="D1043" s="12" t="s">
        <v>3394</v>
      </c>
    </row>
    <row r="1044" spans="1:4" ht="30">
      <c r="A1044" s="12">
        <v>33</v>
      </c>
      <c r="B1044" s="27" t="s">
        <v>2719</v>
      </c>
      <c r="C1044" s="12" t="s">
        <v>3394</v>
      </c>
      <c r="D1044" s="12" t="s">
        <v>3394</v>
      </c>
    </row>
    <row r="1045" spans="1:4" ht="30">
      <c r="A1045" s="12">
        <v>34</v>
      </c>
      <c r="B1045" s="27" t="s">
        <v>665</v>
      </c>
      <c r="C1045" s="12" t="s">
        <v>3394</v>
      </c>
      <c r="D1045" s="12" t="s">
        <v>3394</v>
      </c>
    </row>
    <row r="1046" spans="1:4" ht="30">
      <c r="A1046" s="12">
        <v>35</v>
      </c>
      <c r="B1046" s="27" t="s">
        <v>2828</v>
      </c>
      <c r="C1046" s="12" t="s">
        <v>3394</v>
      </c>
      <c r="D1046" s="12" t="s">
        <v>3394</v>
      </c>
    </row>
    <row r="1047" spans="1:4" ht="30">
      <c r="A1047" s="12">
        <v>36</v>
      </c>
      <c r="B1047" s="27" t="s">
        <v>3028</v>
      </c>
      <c r="C1047" s="12" t="s">
        <v>3394</v>
      </c>
      <c r="D1047" s="12" t="s">
        <v>3394</v>
      </c>
    </row>
    <row r="1048" spans="1:4" ht="15">
      <c r="A1048" s="2"/>
      <c r="B1048" s="35"/>
      <c r="C1048" s="17"/>
      <c r="D1048" s="17"/>
    </row>
    <row r="1049" spans="1:4" ht="15">
      <c r="A1049" s="15"/>
      <c r="B1049" s="33"/>
      <c r="C1049" s="15"/>
      <c r="D1049" s="15"/>
    </row>
    <row r="1050" spans="1:4">
      <c r="A1050" s="235" t="s">
        <v>3130</v>
      </c>
      <c r="B1050" s="235"/>
      <c r="C1050" s="235"/>
      <c r="D1050" s="235"/>
    </row>
    <row r="1051" spans="1:4">
      <c r="A1051" s="235"/>
      <c r="B1051" s="235"/>
      <c r="C1051" s="235"/>
      <c r="D1051" s="235"/>
    </row>
    <row r="1052" spans="1:4">
      <c r="A1052" s="235"/>
      <c r="B1052" s="235"/>
      <c r="C1052" s="235"/>
      <c r="D1052" s="235"/>
    </row>
    <row r="1053" spans="1:4">
      <c r="A1053" s="2"/>
      <c r="B1053" s="20"/>
    </row>
    <row r="1054" spans="1:4" ht="16.2">
      <c r="A1054" s="2"/>
      <c r="B1054" s="26" t="s">
        <v>1087</v>
      </c>
    </row>
    <row r="1055" spans="1:4" ht="16.2">
      <c r="A1055" s="2"/>
      <c r="B1055" s="26" t="s">
        <v>89</v>
      </c>
    </row>
    <row r="1056" spans="1:4">
      <c r="A1056" s="4" t="s">
        <v>22</v>
      </c>
      <c r="B1056" s="4" t="s">
        <v>27</v>
      </c>
      <c r="C1056" s="4" t="s">
        <v>180</v>
      </c>
      <c r="D1056" s="4" t="s">
        <v>102</v>
      </c>
    </row>
    <row r="1057" spans="1:4" ht="30">
      <c r="A1057" s="12">
        <v>1</v>
      </c>
      <c r="B1057" s="27" t="s">
        <v>1265</v>
      </c>
      <c r="C1057" s="12" t="s">
        <v>623</v>
      </c>
      <c r="D1057" s="12" t="s">
        <v>2468</v>
      </c>
    </row>
    <row r="1058" spans="1:4" ht="30">
      <c r="A1058" s="12">
        <v>2</v>
      </c>
      <c r="B1058" s="27" t="s">
        <v>1707</v>
      </c>
      <c r="C1058" s="12" t="s">
        <v>2921</v>
      </c>
      <c r="D1058" s="12" t="s">
        <v>3565</v>
      </c>
    </row>
    <row r="1059" spans="1:4" ht="30">
      <c r="A1059" s="12">
        <v>3</v>
      </c>
      <c r="B1059" s="27" t="s">
        <v>613</v>
      </c>
      <c r="C1059" s="12" t="s">
        <v>1028</v>
      </c>
      <c r="D1059" s="12" t="s">
        <v>137</v>
      </c>
    </row>
    <row r="1060" spans="1:4" ht="15">
      <c r="A1060" s="12">
        <v>4</v>
      </c>
      <c r="B1060" s="27" t="s">
        <v>1522</v>
      </c>
      <c r="C1060" s="12" t="s">
        <v>2144</v>
      </c>
      <c r="D1060" s="12" t="s">
        <v>966</v>
      </c>
    </row>
    <row r="1061" spans="1:4" ht="30">
      <c r="A1061" s="12">
        <v>5</v>
      </c>
      <c r="B1061" s="27" t="s">
        <v>21</v>
      </c>
      <c r="C1061" s="12" t="s">
        <v>1585</v>
      </c>
      <c r="D1061" s="12" t="s">
        <v>3394</v>
      </c>
    </row>
    <row r="1062" spans="1:4" ht="30">
      <c r="A1062" s="12">
        <v>6</v>
      </c>
      <c r="B1062" s="27" t="s">
        <v>1533</v>
      </c>
      <c r="C1062" s="12" t="s">
        <v>1585</v>
      </c>
      <c r="D1062" s="12" t="s">
        <v>3394</v>
      </c>
    </row>
    <row r="1063" spans="1:4" ht="15">
      <c r="A1063" s="12">
        <v>7</v>
      </c>
      <c r="B1063" s="27" t="s">
        <v>1125</v>
      </c>
      <c r="C1063" s="12" t="s">
        <v>1525</v>
      </c>
      <c r="D1063" s="12" t="s">
        <v>3394</v>
      </c>
    </row>
    <row r="1064" spans="1:4" ht="30">
      <c r="A1064" s="12">
        <v>8</v>
      </c>
      <c r="B1064" s="27" t="s">
        <v>909</v>
      </c>
      <c r="C1064" s="12" t="s">
        <v>566</v>
      </c>
      <c r="D1064" s="12" t="s">
        <v>3394</v>
      </c>
    </row>
    <row r="1065" spans="1:4" ht="15">
      <c r="A1065" s="12">
        <v>9</v>
      </c>
      <c r="B1065" s="27" t="s">
        <v>1741</v>
      </c>
      <c r="C1065" s="12" t="s">
        <v>3486</v>
      </c>
      <c r="D1065" s="12" t="s">
        <v>3394</v>
      </c>
    </row>
    <row r="1066" spans="1:4" ht="15">
      <c r="A1066" s="12">
        <v>10</v>
      </c>
      <c r="B1066" s="27" t="s">
        <v>2957</v>
      </c>
      <c r="C1066" s="12" t="s">
        <v>3560</v>
      </c>
      <c r="D1066" s="12" t="s">
        <v>3394</v>
      </c>
    </row>
    <row r="1067" spans="1:4" ht="30">
      <c r="A1067" s="12">
        <v>11</v>
      </c>
      <c r="B1067" s="27" t="s">
        <v>859</v>
      </c>
      <c r="C1067" s="12" t="s">
        <v>1570</v>
      </c>
      <c r="D1067" s="12" t="s">
        <v>3394</v>
      </c>
    </row>
    <row r="1068" spans="1:4" ht="15">
      <c r="A1068" s="12">
        <v>12</v>
      </c>
      <c r="B1068" s="27" t="s">
        <v>1536</v>
      </c>
      <c r="C1068" s="12" t="s">
        <v>1540</v>
      </c>
      <c r="D1068" s="12" t="s">
        <v>3394</v>
      </c>
    </row>
    <row r="1069" spans="1:4" ht="30">
      <c r="A1069" s="12">
        <v>13</v>
      </c>
      <c r="B1069" s="27" t="s">
        <v>3467</v>
      </c>
      <c r="C1069" s="12" t="s">
        <v>1044</v>
      </c>
      <c r="D1069" s="12" t="s">
        <v>3460</v>
      </c>
    </row>
    <row r="1070" spans="1:4" ht="30">
      <c r="A1070" s="12">
        <v>14</v>
      </c>
      <c r="B1070" s="27" t="s">
        <v>3469</v>
      </c>
      <c r="C1070" s="12" t="s">
        <v>3471</v>
      </c>
      <c r="D1070" s="12" t="s">
        <v>51</v>
      </c>
    </row>
    <row r="1071" spans="1:4" ht="30">
      <c r="A1071" s="12">
        <v>15</v>
      </c>
      <c r="B1071" s="27" t="s">
        <v>3093</v>
      </c>
      <c r="C1071" s="12" t="s">
        <v>3488</v>
      </c>
      <c r="D1071" s="12" t="s">
        <v>137</v>
      </c>
    </row>
    <row r="1072" spans="1:4" ht="15">
      <c r="A1072" s="12">
        <v>16</v>
      </c>
      <c r="B1072" s="27" t="s">
        <v>1237</v>
      </c>
      <c r="C1072" s="12" t="s">
        <v>1405</v>
      </c>
      <c r="D1072" s="12" t="s">
        <v>966</v>
      </c>
    </row>
    <row r="1073" spans="1:4" ht="30">
      <c r="A1073" s="12">
        <v>17</v>
      </c>
      <c r="B1073" s="27" t="s">
        <v>639</v>
      </c>
      <c r="C1073" s="12" t="s">
        <v>314</v>
      </c>
      <c r="D1073" s="12" t="s">
        <v>3394</v>
      </c>
    </row>
    <row r="1074" spans="1:4" ht="30">
      <c r="A1074" s="12">
        <v>18</v>
      </c>
      <c r="B1074" s="27" t="s">
        <v>667</v>
      </c>
      <c r="C1074" s="12" t="s">
        <v>1581</v>
      </c>
      <c r="D1074" s="12" t="s">
        <v>41</v>
      </c>
    </row>
    <row r="1075" spans="1:4" ht="15">
      <c r="A1075" s="12">
        <v>19</v>
      </c>
      <c r="B1075" s="27" t="s">
        <v>211</v>
      </c>
      <c r="C1075" s="12" t="s">
        <v>1751</v>
      </c>
      <c r="D1075" s="12" t="s">
        <v>966</v>
      </c>
    </row>
    <row r="1076" spans="1:4" ht="15">
      <c r="A1076" s="12">
        <v>20</v>
      </c>
      <c r="B1076" s="27" t="s">
        <v>2887</v>
      </c>
      <c r="C1076" s="12" t="s">
        <v>2569</v>
      </c>
      <c r="D1076" s="12" t="s">
        <v>3208</v>
      </c>
    </row>
    <row r="1077" spans="1:4" ht="15">
      <c r="A1077" s="12">
        <v>21</v>
      </c>
      <c r="B1077" s="27" t="s">
        <v>109</v>
      </c>
      <c r="C1077" s="12" t="s">
        <v>1524</v>
      </c>
      <c r="D1077" s="12" t="s">
        <v>966</v>
      </c>
    </row>
    <row r="1078" spans="1:4" ht="15">
      <c r="A1078" s="12">
        <v>22</v>
      </c>
      <c r="B1078" s="27" t="s">
        <v>30</v>
      </c>
      <c r="C1078" s="12" t="s">
        <v>1937</v>
      </c>
      <c r="D1078" s="12" t="s">
        <v>3394</v>
      </c>
    </row>
    <row r="1079" spans="1:4" ht="15">
      <c r="A1079" s="12">
        <v>23</v>
      </c>
      <c r="B1079" s="27" t="s">
        <v>2182</v>
      </c>
      <c r="C1079" s="12" t="s">
        <v>2165</v>
      </c>
      <c r="D1079" s="12" t="s">
        <v>2468</v>
      </c>
    </row>
    <row r="1080" spans="1:4" ht="15">
      <c r="A1080" s="12">
        <v>24</v>
      </c>
      <c r="B1080" s="27" t="s">
        <v>183</v>
      </c>
      <c r="C1080" s="12" t="s">
        <v>193</v>
      </c>
      <c r="D1080" s="12" t="s">
        <v>966</v>
      </c>
    </row>
    <row r="1081" spans="1:4" ht="15">
      <c r="A1081" s="12">
        <v>25</v>
      </c>
      <c r="B1081" s="27" t="s">
        <v>479</v>
      </c>
      <c r="C1081" s="12" t="s">
        <v>1751</v>
      </c>
      <c r="D1081" s="12" t="s">
        <v>3394</v>
      </c>
    </row>
    <row r="1082" spans="1:4" ht="15">
      <c r="A1082" s="12">
        <v>26</v>
      </c>
      <c r="B1082" s="27" t="s">
        <v>2289</v>
      </c>
      <c r="C1082" s="12" t="s">
        <v>1319</v>
      </c>
      <c r="D1082" s="12" t="s">
        <v>2711</v>
      </c>
    </row>
    <row r="1083" spans="1:4" ht="30">
      <c r="A1083" s="12">
        <v>27</v>
      </c>
      <c r="B1083" s="27" t="s">
        <v>302</v>
      </c>
      <c r="C1083" s="12" t="s">
        <v>2476</v>
      </c>
      <c r="D1083" s="12" t="s">
        <v>966</v>
      </c>
    </row>
    <row r="1084" spans="1:4" ht="30">
      <c r="A1084" s="12">
        <v>28</v>
      </c>
      <c r="B1084" s="27" t="s">
        <v>2477</v>
      </c>
      <c r="C1084" s="12" t="s">
        <v>199</v>
      </c>
      <c r="D1084" s="12" t="s">
        <v>2468</v>
      </c>
    </row>
    <row r="1085" spans="1:4" ht="15">
      <c r="A1085" s="12">
        <v>29</v>
      </c>
      <c r="B1085" s="27" t="s">
        <v>1965</v>
      </c>
      <c r="C1085" s="12" t="s">
        <v>2993</v>
      </c>
      <c r="D1085" s="12" t="s">
        <v>3394</v>
      </c>
    </row>
    <row r="1086" spans="1:4" ht="30">
      <c r="A1086" s="12">
        <v>30</v>
      </c>
      <c r="B1086" s="27" t="s">
        <v>1921</v>
      </c>
      <c r="C1086" s="12" t="s">
        <v>1583</v>
      </c>
      <c r="D1086" s="12" t="s">
        <v>966</v>
      </c>
    </row>
    <row r="1087" spans="1:4" ht="15">
      <c r="A1087" s="12">
        <v>31</v>
      </c>
      <c r="B1087" s="27" t="s">
        <v>2467</v>
      </c>
      <c r="C1087" s="12" t="s">
        <v>1055</v>
      </c>
      <c r="D1087" s="12" t="s">
        <v>1611</v>
      </c>
    </row>
    <row r="1088" spans="1:4">
      <c r="A1088" s="4" t="s">
        <v>22</v>
      </c>
      <c r="B1088" s="4" t="s">
        <v>27</v>
      </c>
      <c r="C1088" s="4" t="s">
        <v>180</v>
      </c>
      <c r="D1088" s="4" t="s">
        <v>102</v>
      </c>
    </row>
    <row r="1089" spans="1:4" ht="30">
      <c r="A1089" s="12">
        <v>32</v>
      </c>
      <c r="B1089" s="27" t="s">
        <v>3487</v>
      </c>
      <c r="C1089" s="12" t="s">
        <v>2125</v>
      </c>
      <c r="D1089" s="12" t="s">
        <v>51</v>
      </c>
    </row>
    <row r="1090" spans="1:4" ht="15">
      <c r="A1090" s="12">
        <v>33</v>
      </c>
      <c r="B1090" s="27" t="s">
        <v>514</v>
      </c>
      <c r="C1090" s="12" t="s">
        <v>2479</v>
      </c>
      <c r="D1090" s="12" t="s">
        <v>966</v>
      </c>
    </row>
    <row r="1091" spans="1:4" ht="30">
      <c r="A1091" s="12">
        <v>34</v>
      </c>
      <c r="B1091" s="27" t="s">
        <v>1944</v>
      </c>
      <c r="C1091" s="12" t="s">
        <v>3471</v>
      </c>
      <c r="D1091" s="12" t="s">
        <v>1022</v>
      </c>
    </row>
    <row r="1092" spans="1:4" ht="30">
      <c r="A1092" s="12">
        <v>35</v>
      </c>
      <c r="B1092" s="27" t="s">
        <v>1420</v>
      </c>
      <c r="C1092" s="12" t="s">
        <v>2480</v>
      </c>
      <c r="D1092" s="12" t="s">
        <v>1611</v>
      </c>
    </row>
    <row r="1093" spans="1:4" ht="30">
      <c r="A1093" s="12">
        <v>36</v>
      </c>
      <c r="B1093" s="27" t="s">
        <v>1148</v>
      </c>
      <c r="C1093" s="12" t="s">
        <v>1348</v>
      </c>
      <c r="D1093" s="12" t="s">
        <v>966</v>
      </c>
    </row>
    <row r="1094" spans="1:4" ht="30">
      <c r="A1094" s="12">
        <v>37</v>
      </c>
      <c r="B1094" s="27" t="s">
        <v>2157</v>
      </c>
      <c r="C1094" s="12" t="s">
        <v>2480</v>
      </c>
      <c r="D1094" s="12" t="s">
        <v>3394</v>
      </c>
    </row>
    <row r="1095" spans="1:4" ht="15">
      <c r="A1095" s="12">
        <v>38</v>
      </c>
      <c r="B1095" s="27" t="s">
        <v>2381</v>
      </c>
      <c r="C1095" s="12" t="s">
        <v>2486</v>
      </c>
      <c r="D1095" s="12" t="s">
        <v>3394</v>
      </c>
    </row>
    <row r="1096" spans="1:4" ht="15">
      <c r="A1096" s="12">
        <v>39</v>
      </c>
      <c r="B1096" s="27" t="s">
        <v>3568</v>
      </c>
      <c r="C1096" s="12" t="s">
        <v>3060</v>
      </c>
      <c r="D1096" s="12" t="s">
        <v>2468</v>
      </c>
    </row>
    <row r="1097" spans="1:4" ht="30">
      <c r="A1097" s="12">
        <v>40</v>
      </c>
      <c r="B1097" s="27" t="s">
        <v>1565</v>
      </c>
      <c r="C1097" s="12" t="s">
        <v>818</v>
      </c>
      <c r="D1097" s="12" t="s">
        <v>966</v>
      </c>
    </row>
    <row r="1098" spans="1:4" ht="15">
      <c r="A1098" s="12">
        <v>41</v>
      </c>
      <c r="B1098" s="27" t="s">
        <v>3475</v>
      </c>
      <c r="C1098" s="12" t="s">
        <v>1830</v>
      </c>
      <c r="D1098" s="12" t="s">
        <v>137</v>
      </c>
    </row>
    <row r="1099" spans="1:4" ht="15">
      <c r="A1099" s="12">
        <v>42</v>
      </c>
      <c r="B1099" s="27" t="s">
        <v>1147</v>
      </c>
      <c r="C1099" s="12" t="s">
        <v>1542</v>
      </c>
      <c r="D1099" s="12" t="s">
        <v>966</v>
      </c>
    </row>
    <row r="1100" spans="1:4" ht="15">
      <c r="A1100" s="12">
        <v>43</v>
      </c>
      <c r="B1100" s="27" t="s">
        <v>3563</v>
      </c>
      <c r="C1100" s="12" t="s">
        <v>3564</v>
      </c>
      <c r="D1100" s="12" t="s">
        <v>1022</v>
      </c>
    </row>
    <row r="1101" spans="1:4" ht="15">
      <c r="A1101" s="12">
        <v>44</v>
      </c>
      <c r="B1101" s="27" t="s">
        <v>2311</v>
      </c>
      <c r="C1101" s="12" t="s">
        <v>3477</v>
      </c>
      <c r="D1101" s="12" t="s">
        <v>51</v>
      </c>
    </row>
    <row r="1102" spans="1:4" ht="30">
      <c r="A1102" s="12">
        <v>45</v>
      </c>
      <c r="B1102" s="27" t="s">
        <v>3561</v>
      </c>
      <c r="C1102" s="12" t="s">
        <v>1960</v>
      </c>
      <c r="D1102" s="12" t="s">
        <v>137</v>
      </c>
    </row>
    <row r="1103" spans="1:4" ht="15">
      <c r="A1103" s="12">
        <v>46</v>
      </c>
      <c r="B1103" s="27" t="s">
        <v>2417</v>
      </c>
      <c r="C1103" s="12" t="s">
        <v>3567</v>
      </c>
      <c r="D1103" s="12" t="s">
        <v>2468</v>
      </c>
    </row>
    <row r="1104" spans="1:4" ht="30">
      <c r="A1104" s="12">
        <v>47</v>
      </c>
      <c r="B1104" s="27" t="s">
        <v>3464</v>
      </c>
      <c r="C1104" s="12" t="s">
        <v>3465</v>
      </c>
      <c r="D1104" s="12" t="s">
        <v>3466</v>
      </c>
    </row>
    <row r="1105" spans="1:4" ht="30">
      <c r="A1105" s="12">
        <v>48</v>
      </c>
      <c r="B1105" s="27" t="s">
        <v>1073</v>
      </c>
      <c r="C1105" s="12" t="s">
        <v>1570</v>
      </c>
      <c r="D1105" s="12" t="s">
        <v>966</v>
      </c>
    </row>
    <row r="1106" spans="1:4" ht="15">
      <c r="A1106" s="12">
        <v>49</v>
      </c>
      <c r="B1106" s="27" t="s">
        <v>1411</v>
      </c>
      <c r="C1106" s="12" t="s">
        <v>732</v>
      </c>
      <c r="D1106" s="12" t="s">
        <v>2468</v>
      </c>
    </row>
    <row r="1107" spans="1:4" ht="15">
      <c r="A1107" s="12">
        <v>50</v>
      </c>
      <c r="B1107" s="27" t="s">
        <v>1514</v>
      </c>
      <c r="C1107" s="12" t="s">
        <v>1402</v>
      </c>
      <c r="D1107" s="12" t="s">
        <v>966</v>
      </c>
    </row>
    <row r="1108" spans="1:4" ht="15">
      <c r="A1108" s="12">
        <v>51</v>
      </c>
      <c r="B1108" s="27" t="s">
        <v>3480</v>
      </c>
      <c r="C1108" s="12" t="s">
        <v>2352</v>
      </c>
      <c r="D1108" s="12" t="s">
        <v>2468</v>
      </c>
    </row>
    <row r="1109" spans="1:4" ht="30">
      <c r="A1109" s="12">
        <v>52</v>
      </c>
      <c r="B1109" s="27" t="s">
        <v>1364</v>
      </c>
      <c r="C1109" s="12" t="s">
        <v>682</v>
      </c>
      <c r="D1109" s="12" t="s">
        <v>966</v>
      </c>
    </row>
    <row r="1110" spans="1:4" ht="15">
      <c r="A1110" s="12">
        <v>53</v>
      </c>
      <c r="B1110" s="27" t="s">
        <v>1544</v>
      </c>
      <c r="C1110" s="12" t="s">
        <v>1211</v>
      </c>
      <c r="D1110" s="12" t="s">
        <v>3394</v>
      </c>
    </row>
    <row r="1111" spans="1:4" ht="30">
      <c r="A1111" s="12">
        <v>54</v>
      </c>
      <c r="B1111" s="27" t="s">
        <v>1588</v>
      </c>
      <c r="C1111" s="12" t="s">
        <v>1585</v>
      </c>
      <c r="D1111" s="12" t="s">
        <v>3394</v>
      </c>
    </row>
    <row r="1112" spans="1:4" ht="15">
      <c r="A1112" s="12">
        <v>55</v>
      </c>
      <c r="B1112" s="27" t="s">
        <v>2259</v>
      </c>
      <c r="C1112" s="12" t="s">
        <v>2849</v>
      </c>
      <c r="D1112" s="12" t="s">
        <v>2468</v>
      </c>
    </row>
    <row r="1113" spans="1:4" ht="15">
      <c r="A1113" s="12">
        <v>56</v>
      </c>
      <c r="B1113" s="27" t="s">
        <v>1510</v>
      </c>
      <c r="C1113" s="12" t="s">
        <v>1211</v>
      </c>
      <c r="D1113" s="12" t="s">
        <v>966</v>
      </c>
    </row>
    <row r="1114" spans="1:4" ht="15">
      <c r="A1114" s="12">
        <v>57</v>
      </c>
      <c r="B1114" s="27" t="s">
        <v>3478</v>
      </c>
      <c r="C1114" s="12" t="s">
        <v>2485</v>
      </c>
      <c r="D1114" s="12" t="s">
        <v>3394</v>
      </c>
    </row>
    <row r="1115" spans="1:4" ht="15">
      <c r="A1115" s="12">
        <v>58</v>
      </c>
      <c r="B1115" s="27" t="s">
        <v>847</v>
      </c>
      <c r="C1115" s="12" t="s">
        <v>2489</v>
      </c>
      <c r="D1115" s="12" t="s">
        <v>3394</v>
      </c>
    </row>
    <row r="1116" spans="1:4" ht="30">
      <c r="A1116" s="12">
        <v>59</v>
      </c>
      <c r="B1116" s="27" t="s">
        <v>3114</v>
      </c>
      <c r="C1116" s="12" t="s">
        <v>2867</v>
      </c>
      <c r="D1116" s="12" t="s">
        <v>3394</v>
      </c>
    </row>
    <row r="1117" spans="1:4" ht="15">
      <c r="A1117" s="12">
        <v>60</v>
      </c>
      <c r="B1117" s="27" t="s">
        <v>1274</v>
      </c>
      <c r="C1117" s="12" t="s">
        <v>1430</v>
      </c>
      <c r="D1117" s="12" t="s">
        <v>2468</v>
      </c>
    </row>
    <row r="1118" spans="1:4" ht="15">
      <c r="A1118" s="12">
        <v>61</v>
      </c>
      <c r="B1118" s="27" t="s">
        <v>567</v>
      </c>
      <c r="C1118" s="12" t="s">
        <v>1751</v>
      </c>
      <c r="D1118" s="12" t="s">
        <v>966</v>
      </c>
    </row>
    <row r="1119" spans="1:4" ht="15">
      <c r="A1119" s="12">
        <v>62</v>
      </c>
      <c r="B1119" s="27" t="s">
        <v>2881</v>
      </c>
      <c r="C1119" s="12" t="s">
        <v>3483</v>
      </c>
      <c r="D1119" s="12" t="s">
        <v>3394</v>
      </c>
    </row>
    <row r="1120" spans="1:4" ht="15">
      <c r="A1120" s="12">
        <v>63</v>
      </c>
      <c r="B1120" s="27" t="s">
        <v>3558</v>
      </c>
      <c r="C1120" s="12" t="s">
        <v>2585</v>
      </c>
      <c r="D1120" s="12" t="s">
        <v>3394</v>
      </c>
    </row>
    <row r="1121" spans="1:4" ht="30">
      <c r="A1121" s="12">
        <v>64</v>
      </c>
      <c r="B1121" s="27" t="s">
        <v>1610</v>
      </c>
      <c r="C1121" s="12" t="s">
        <v>3570</v>
      </c>
      <c r="D1121" s="12" t="s">
        <v>1022</v>
      </c>
    </row>
    <row r="1122" spans="1:4" ht="27.75" customHeight="1">
      <c r="A1122" s="12">
        <v>65</v>
      </c>
      <c r="B1122" s="27" t="s">
        <v>330</v>
      </c>
      <c r="C1122" s="12" t="s">
        <v>248</v>
      </c>
      <c r="D1122" s="12" t="s">
        <v>3485</v>
      </c>
    </row>
    <row r="1123" spans="1:4" ht="30">
      <c r="A1123" s="12">
        <v>66</v>
      </c>
      <c r="B1123" s="27" t="s">
        <v>1096</v>
      </c>
      <c r="C1123" s="12" t="s">
        <v>3465</v>
      </c>
      <c r="D1123" s="12" t="s">
        <v>966</v>
      </c>
    </row>
    <row r="1124" spans="1:4" ht="15">
      <c r="A1124" s="12">
        <v>67</v>
      </c>
      <c r="B1124" s="27" t="s">
        <v>275</v>
      </c>
      <c r="C1124" s="12" t="s">
        <v>1516</v>
      </c>
      <c r="D1124" s="12" t="s">
        <v>3394</v>
      </c>
    </row>
    <row r="1125" spans="1:4" ht="30">
      <c r="A1125" s="12">
        <v>68</v>
      </c>
      <c r="B1125" s="27" t="s">
        <v>3223</v>
      </c>
      <c r="C1125" s="12" t="s">
        <v>3548</v>
      </c>
      <c r="D1125" s="12" t="s">
        <v>3485</v>
      </c>
    </row>
    <row r="1126" spans="1:4" ht="30">
      <c r="A1126" s="12">
        <v>69</v>
      </c>
      <c r="B1126" s="27" t="s">
        <v>1018</v>
      </c>
      <c r="C1126" s="12" t="s">
        <v>825</v>
      </c>
      <c r="D1126" s="12" t="s">
        <v>966</v>
      </c>
    </row>
    <row r="1127" spans="1:4" ht="30">
      <c r="A1127" s="12">
        <v>70</v>
      </c>
      <c r="B1127" s="27" t="s">
        <v>3479</v>
      </c>
      <c r="C1127" s="12" t="s">
        <v>593</v>
      </c>
      <c r="D1127" s="12" t="s">
        <v>137</v>
      </c>
    </row>
    <row r="1128" spans="1:4" ht="15">
      <c r="A1128" s="15"/>
      <c r="B1128" s="33"/>
      <c r="C1128" s="15"/>
      <c r="D1128" s="15"/>
    </row>
    <row r="1129" spans="1:4">
      <c r="A1129" s="235" t="s">
        <v>3956</v>
      </c>
      <c r="B1129" s="235"/>
      <c r="C1129" s="235"/>
      <c r="D1129" s="235"/>
    </row>
    <row r="1130" spans="1:4">
      <c r="A1130" s="235"/>
      <c r="B1130" s="235"/>
      <c r="C1130" s="235"/>
      <c r="D1130" s="235"/>
    </row>
    <row r="1131" spans="1:4">
      <c r="A1131" s="235"/>
      <c r="B1131" s="235"/>
      <c r="C1131" s="235"/>
      <c r="D1131" s="235"/>
    </row>
    <row r="1132" spans="1:4">
      <c r="A1132" s="2"/>
      <c r="B1132" s="20"/>
    </row>
    <row r="1133" spans="1:4" ht="16.2">
      <c r="A1133" s="2"/>
      <c r="B1133" s="26" t="s">
        <v>1087</v>
      </c>
    </row>
    <row r="1134" spans="1:4" ht="16.2">
      <c r="A1134" s="2"/>
      <c r="B1134" s="26" t="s">
        <v>89</v>
      </c>
    </row>
    <row r="1135" spans="1:4">
      <c r="A1135" s="4" t="s">
        <v>22</v>
      </c>
      <c r="B1135" s="4" t="s">
        <v>27</v>
      </c>
      <c r="C1135" s="4" t="s">
        <v>180</v>
      </c>
      <c r="D1135" s="4" t="s">
        <v>102</v>
      </c>
    </row>
    <row r="1136" spans="1:4" ht="15">
      <c r="A1136" s="12">
        <v>1</v>
      </c>
      <c r="B1136" s="28" t="s">
        <v>1547</v>
      </c>
      <c r="C1136" s="10" t="s">
        <v>367</v>
      </c>
      <c r="D1136" s="12" t="s">
        <v>966</v>
      </c>
    </row>
    <row r="1137" spans="1:4" ht="30">
      <c r="A1137" s="12">
        <v>2</v>
      </c>
      <c r="B1137" s="27" t="s">
        <v>870</v>
      </c>
      <c r="C1137" s="12" t="s">
        <v>1555</v>
      </c>
      <c r="D1137" s="12" t="s">
        <v>3394</v>
      </c>
    </row>
    <row r="1138" spans="1:4" ht="15">
      <c r="A1138" s="12">
        <v>3</v>
      </c>
      <c r="B1138" s="27" t="s">
        <v>3361</v>
      </c>
      <c r="C1138" s="12" t="s">
        <v>3481</v>
      </c>
      <c r="D1138" s="12" t="s">
        <v>51</v>
      </c>
    </row>
    <row r="1139" spans="1:4" ht="15">
      <c r="A1139" s="12">
        <v>4</v>
      </c>
      <c r="B1139" s="27" t="s">
        <v>884</v>
      </c>
      <c r="C1139" s="12" t="s">
        <v>1211</v>
      </c>
      <c r="D1139" s="12" t="s">
        <v>966</v>
      </c>
    </row>
    <row r="1140" spans="1:4" ht="30">
      <c r="A1140" s="12">
        <v>5</v>
      </c>
      <c r="B1140" s="27" t="s">
        <v>1561</v>
      </c>
      <c r="C1140" s="12" t="s">
        <v>956</v>
      </c>
      <c r="D1140" s="12" t="s">
        <v>3394</v>
      </c>
    </row>
    <row r="1141" spans="1:4" ht="15">
      <c r="A1141" s="12">
        <v>6</v>
      </c>
      <c r="B1141" s="27" t="s">
        <v>2470</v>
      </c>
      <c r="C1141" s="12" t="s">
        <v>260</v>
      </c>
      <c r="D1141" s="12" t="s">
        <v>3394</v>
      </c>
    </row>
    <row r="1142" spans="1:4" ht="30">
      <c r="A1142" s="12">
        <v>7</v>
      </c>
      <c r="B1142" s="27" t="s">
        <v>3557</v>
      </c>
      <c r="C1142" s="12" t="s">
        <v>682</v>
      </c>
      <c r="D1142" s="12" t="s">
        <v>3394</v>
      </c>
    </row>
    <row r="1143" spans="1:4" ht="15">
      <c r="A1143" s="12">
        <v>8</v>
      </c>
      <c r="B1143" s="27" t="s">
        <v>3473</v>
      </c>
      <c r="C1143" s="12" t="s">
        <v>2993</v>
      </c>
      <c r="D1143" s="12" t="s">
        <v>2468</v>
      </c>
    </row>
    <row r="1144" spans="1:4" ht="15">
      <c r="A1144" s="12">
        <v>9</v>
      </c>
      <c r="B1144" s="27" t="s">
        <v>340</v>
      </c>
      <c r="C1144" s="12" t="s">
        <v>1623</v>
      </c>
      <c r="D1144" s="12" t="s">
        <v>966</v>
      </c>
    </row>
    <row r="1145" spans="1:4" ht="15">
      <c r="A1145" s="12">
        <v>10</v>
      </c>
      <c r="B1145" s="27" t="s">
        <v>2546</v>
      </c>
      <c r="C1145" s="12" t="s">
        <v>3472</v>
      </c>
      <c r="D1145" s="12" t="s">
        <v>137</v>
      </c>
    </row>
    <row r="1146" spans="1:4" ht="30">
      <c r="A1146" s="12">
        <v>11</v>
      </c>
      <c r="B1146" s="27" t="s">
        <v>917</v>
      </c>
      <c r="C1146" s="12" t="s">
        <v>2471</v>
      </c>
      <c r="D1146" s="12" t="s">
        <v>966</v>
      </c>
    </row>
    <row r="1147" spans="1:4" ht="30">
      <c r="A1147" s="12">
        <v>12</v>
      </c>
      <c r="B1147" s="27" t="s">
        <v>3571</v>
      </c>
      <c r="C1147" s="12" t="s">
        <v>3572</v>
      </c>
      <c r="D1147" s="12" t="s">
        <v>3394</v>
      </c>
    </row>
    <row r="1148" spans="1:4" ht="15">
      <c r="A1148" s="12">
        <v>13</v>
      </c>
      <c r="B1148" s="27" t="s">
        <v>1527</v>
      </c>
      <c r="C1148" s="12" t="s">
        <v>1532</v>
      </c>
      <c r="D1148" s="12" t="s">
        <v>3394</v>
      </c>
    </row>
    <row r="1149" spans="1:4" ht="30">
      <c r="A1149" s="12">
        <v>14</v>
      </c>
      <c r="B1149" s="27" t="s">
        <v>1442</v>
      </c>
      <c r="C1149" s="12" t="s">
        <v>454</v>
      </c>
      <c r="D1149" s="12" t="s">
        <v>3394</v>
      </c>
    </row>
    <row r="1150" spans="1:4" ht="30">
      <c r="A1150" s="12">
        <v>15</v>
      </c>
      <c r="B1150" s="27" t="s">
        <v>1569</v>
      </c>
      <c r="C1150" s="12" t="s">
        <v>818</v>
      </c>
      <c r="D1150" s="12" t="s">
        <v>3394</v>
      </c>
    </row>
    <row r="1151" spans="1:4" ht="30">
      <c r="A1151" s="12">
        <v>16</v>
      </c>
      <c r="B1151" s="27" t="s">
        <v>1598</v>
      </c>
      <c r="C1151" s="12" t="s">
        <v>1605</v>
      </c>
      <c r="D1151" s="12" t="s">
        <v>3394</v>
      </c>
    </row>
    <row r="1152" spans="1:4" ht="30">
      <c r="A1152" s="12">
        <v>17</v>
      </c>
      <c r="B1152" s="27" t="s">
        <v>2368</v>
      </c>
      <c r="C1152" s="12" t="s">
        <v>2389</v>
      </c>
      <c r="D1152" s="12" t="s">
        <v>51</v>
      </c>
    </row>
    <row r="1153" spans="1:4" ht="15">
      <c r="A1153" s="12">
        <v>18</v>
      </c>
      <c r="B1153" s="27" t="s">
        <v>1199</v>
      </c>
      <c r="C1153" s="12" t="s">
        <v>2473</v>
      </c>
      <c r="D1153" s="12" t="s">
        <v>966</v>
      </c>
    </row>
    <row r="1154" spans="1:4" ht="15">
      <c r="A1154" s="12">
        <v>19</v>
      </c>
      <c r="B1154" s="27" t="s">
        <v>2474</v>
      </c>
      <c r="C1154" s="12" t="s">
        <v>2475</v>
      </c>
      <c r="D1154" s="12" t="s">
        <v>3394</v>
      </c>
    </row>
    <row r="1155" spans="1:4" ht="15">
      <c r="A1155" s="12">
        <v>20</v>
      </c>
      <c r="B1155" s="27" t="s">
        <v>556</v>
      </c>
      <c r="C1155" s="12" t="s">
        <v>2394</v>
      </c>
      <c r="D1155" s="12" t="s">
        <v>2468</v>
      </c>
    </row>
    <row r="1156" spans="1:4" ht="30">
      <c r="A1156" s="12">
        <v>21</v>
      </c>
      <c r="B1156" s="27" t="s">
        <v>1118</v>
      </c>
      <c r="C1156" s="12" t="s">
        <v>1981</v>
      </c>
      <c r="D1156" s="12" t="s">
        <v>966</v>
      </c>
    </row>
    <row r="1157" spans="1:4" ht="30">
      <c r="A1157" s="12">
        <v>22</v>
      </c>
      <c r="B1157" s="27" t="s">
        <v>43</v>
      </c>
      <c r="C1157" s="12" t="s">
        <v>1440</v>
      </c>
      <c r="D1157" s="12" t="s">
        <v>3394</v>
      </c>
    </row>
    <row r="1158" spans="1:4" ht="15">
      <c r="A1158" s="12">
        <v>23</v>
      </c>
      <c r="B1158" s="27" t="s">
        <v>506</v>
      </c>
      <c r="C1158" s="12" t="s">
        <v>1513</v>
      </c>
      <c r="D1158" s="12" t="s">
        <v>966</v>
      </c>
    </row>
    <row r="1159" spans="1:4" ht="15">
      <c r="A1159" s="12">
        <v>24</v>
      </c>
      <c r="B1159" s="27" t="s">
        <v>2622</v>
      </c>
      <c r="C1159" s="12" t="s">
        <v>3457</v>
      </c>
      <c r="D1159" s="12" t="s">
        <v>1611</v>
      </c>
    </row>
    <row r="1160" spans="1:4" ht="15">
      <c r="A1160" s="12">
        <v>25</v>
      </c>
      <c r="B1160" s="27" t="s">
        <v>945</v>
      </c>
      <c r="C1160" s="12" t="s">
        <v>1751</v>
      </c>
      <c r="D1160" s="12" t="s">
        <v>966</v>
      </c>
    </row>
    <row r="1161" spans="1:4" ht="30">
      <c r="A1161" s="12">
        <v>26</v>
      </c>
      <c r="B1161" s="27" t="s">
        <v>900</v>
      </c>
      <c r="C1161" s="12" t="s">
        <v>960</v>
      </c>
      <c r="D1161" s="12" t="s">
        <v>3394</v>
      </c>
    </row>
    <row r="1162" spans="1:4" ht="30">
      <c r="A1162" s="12">
        <v>27</v>
      </c>
      <c r="B1162" s="27" t="s">
        <v>3578</v>
      </c>
      <c r="C1162" s="12" t="s">
        <v>878</v>
      </c>
      <c r="D1162" s="12" t="s">
        <v>3394</v>
      </c>
    </row>
    <row r="1163" spans="1:4" ht="15">
      <c r="A1163" s="12">
        <v>28</v>
      </c>
      <c r="B1163" s="27" t="s">
        <v>3365</v>
      </c>
      <c r="C1163" s="12" t="s">
        <v>1512</v>
      </c>
      <c r="D1163" s="12" t="s">
        <v>3394</v>
      </c>
    </row>
    <row r="1164" spans="1:4" ht="30">
      <c r="A1164" s="12">
        <v>29</v>
      </c>
      <c r="B1164" s="27" t="s">
        <v>2742</v>
      </c>
      <c r="C1164" s="12" t="s">
        <v>1605</v>
      </c>
      <c r="D1164" s="12" t="s">
        <v>2468</v>
      </c>
    </row>
    <row r="1165" spans="1:4" ht="15">
      <c r="A1165" s="12">
        <v>30</v>
      </c>
      <c r="B1165" s="27" t="s">
        <v>1024</v>
      </c>
      <c r="C1165" s="12" t="s">
        <v>3097</v>
      </c>
      <c r="D1165" s="12" t="s">
        <v>1022</v>
      </c>
    </row>
    <row r="1166" spans="1:4" ht="30">
      <c r="A1166" s="12">
        <v>31</v>
      </c>
      <c r="B1166" s="27" t="s">
        <v>1321</v>
      </c>
      <c r="C1166" s="12" t="s">
        <v>454</v>
      </c>
      <c r="D1166" s="12" t="s">
        <v>966</v>
      </c>
    </row>
    <row r="1167" spans="1:4" ht="15">
      <c r="A1167" s="12">
        <v>32</v>
      </c>
      <c r="B1167" s="27" t="s">
        <v>2063</v>
      </c>
      <c r="C1167" s="12" t="s">
        <v>3573</v>
      </c>
      <c r="D1167" s="12" t="s">
        <v>3394</v>
      </c>
    </row>
    <row r="1168" spans="1:4" ht="15">
      <c r="A1168" s="12">
        <v>33</v>
      </c>
      <c r="B1168" s="27" t="s">
        <v>2268</v>
      </c>
      <c r="C1168" s="12" t="s">
        <v>1751</v>
      </c>
      <c r="D1168" s="12" t="s">
        <v>3394</v>
      </c>
    </row>
    <row r="1169" spans="1:4" ht="15">
      <c r="A1169" s="12">
        <v>34</v>
      </c>
      <c r="B1169" s="27" t="s">
        <v>882</v>
      </c>
      <c r="C1169" s="12" t="s">
        <v>1297</v>
      </c>
      <c r="D1169" s="12" t="s">
        <v>3394</v>
      </c>
    </row>
    <row r="1170" spans="1:4" ht="15">
      <c r="A1170" s="12">
        <v>35</v>
      </c>
      <c r="B1170" s="27" t="s">
        <v>891</v>
      </c>
      <c r="C1170" s="12" t="s">
        <v>1751</v>
      </c>
      <c r="D1170" s="12" t="s">
        <v>3394</v>
      </c>
    </row>
    <row r="1171" spans="1:4" ht="15">
      <c r="A1171" s="12">
        <v>36</v>
      </c>
      <c r="B1171" s="27" t="s">
        <v>649</v>
      </c>
      <c r="C1171" s="12" t="s">
        <v>1513</v>
      </c>
      <c r="D1171" s="12" t="s">
        <v>3394</v>
      </c>
    </row>
    <row r="1172" spans="1:4">
      <c r="A1172" s="4" t="s">
        <v>22</v>
      </c>
      <c r="B1172" s="4" t="s">
        <v>27</v>
      </c>
      <c r="C1172" s="4" t="s">
        <v>180</v>
      </c>
      <c r="D1172" s="4" t="s">
        <v>102</v>
      </c>
    </row>
    <row r="1173" spans="1:4" ht="30">
      <c r="A1173" s="12">
        <v>37</v>
      </c>
      <c r="B1173" s="27" t="s">
        <v>1597</v>
      </c>
      <c r="C1173" s="12" t="s">
        <v>1348</v>
      </c>
      <c r="D1173" s="12" t="s">
        <v>966</v>
      </c>
    </row>
    <row r="1174" spans="1:4" ht="30">
      <c r="A1174" s="12">
        <v>38</v>
      </c>
      <c r="B1174" s="27" t="s">
        <v>3574</v>
      </c>
      <c r="C1174" s="12" t="s">
        <v>2021</v>
      </c>
      <c r="D1174" s="12" t="s">
        <v>3394</v>
      </c>
    </row>
    <row r="1175" spans="1:4" ht="15">
      <c r="A1175" s="12">
        <v>39</v>
      </c>
      <c r="B1175" s="27" t="s">
        <v>1560</v>
      </c>
      <c r="C1175" s="12" t="s">
        <v>1516</v>
      </c>
      <c r="D1175" s="12" t="s">
        <v>3394</v>
      </c>
    </row>
    <row r="1176" spans="1:4" ht="30">
      <c r="A1176" s="12">
        <v>40</v>
      </c>
      <c r="B1176" s="27" t="s">
        <v>1553</v>
      </c>
      <c r="C1176" s="12" t="s">
        <v>2482</v>
      </c>
      <c r="D1176" s="12" t="s">
        <v>3394</v>
      </c>
    </row>
    <row r="1177" spans="1:4" ht="30">
      <c r="A1177" s="12">
        <v>41</v>
      </c>
      <c r="B1177" s="27" t="s">
        <v>2095</v>
      </c>
      <c r="C1177" s="12" t="s">
        <v>2716</v>
      </c>
      <c r="D1177" s="12" t="s">
        <v>3394</v>
      </c>
    </row>
    <row r="1178" spans="1:4" ht="15">
      <c r="A1178" s="12">
        <v>42</v>
      </c>
      <c r="B1178" s="27" t="s">
        <v>1519</v>
      </c>
      <c r="C1178" s="12" t="s">
        <v>1520</v>
      </c>
      <c r="D1178" s="12" t="s">
        <v>3394</v>
      </c>
    </row>
    <row r="1179" spans="1:4" ht="30">
      <c r="A1179" s="12">
        <v>43</v>
      </c>
      <c r="B1179" s="27" t="s">
        <v>1579</v>
      </c>
      <c r="C1179" s="12" t="s">
        <v>2483</v>
      </c>
      <c r="D1179" s="12" t="s">
        <v>3394</v>
      </c>
    </row>
    <row r="1180" spans="1:4" ht="30">
      <c r="A1180" s="12">
        <v>44</v>
      </c>
      <c r="B1180" s="27" t="s">
        <v>3456</v>
      </c>
      <c r="C1180" s="12" t="s">
        <v>1350</v>
      </c>
      <c r="D1180" s="12" t="s">
        <v>3394</v>
      </c>
    </row>
    <row r="1181" spans="1:4" ht="30">
      <c r="A1181" s="12">
        <v>45</v>
      </c>
      <c r="B1181" s="27" t="s">
        <v>2472</v>
      </c>
      <c r="C1181" s="12" t="s">
        <v>3459</v>
      </c>
      <c r="D1181" s="12" t="s">
        <v>51</v>
      </c>
    </row>
    <row r="1182" spans="1:4" ht="30">
      <c r="A1182" s="12">
        <v>46</v>
      </c>
      <c r="B1182" s="27" t="s">
        <v>2117</v>
      </c>
      <c r="C1182" s="12" t="s">
        <v>956</v>
      </c>
      <c r="D1182" s="12" t="s">
        <v>966</v>
      </c>
    </row>
    <row r="1183" spans="1:4" ht="30">
      <c r="A1183" s="12">
        <v>47</v>
      </c>
      <c r="B1183" s="27" t="s">
        <v>559</v>
      </c>
      <c r="C1183" s="12" t="s">
        <v>682</v>
      </c>
      <c r="D1183" s="12" t="s">
        <v>3394</v>
      </c>
    </row>
    <row r="1184" spans="1:4" ht="15">
      <c r="A1184" s="12">
        <v>48</v>
      </c>
      <c r="B1184" s="27" t="s">
        <v>440</v>
      </c>
      <c r="C1184" s="12" t="s">
        <v>1644</v>
      </c>
      <c r="D1184" s="12" t="s">
        <v>2468</v>
      </c>
    </row>
    <row r="1185" spans="1:4" ht="15">
      <c r="A1185" s="12">
        <v>49</v>
      </c>
      <c r="B1185" s="27" t="s">
        <v>1968</v>
      </c>
      <c r="C1185" s="12" t="s">
        <v>2466</v>
      </c>
      <c r="D1185" s="12" t="s">
        <v>966</v>
      </c>
    </row>
    <row r="1186" spans="1:4" ht="15">
      <c r="A1186" s="12">
        <v>50</v>
      </c>
      <c r="B1186" s="27" t="s">
        <v>1712</v>
      </c>
      <c r="C1186" s="12" t="s">
        <v>1013</v>
      </c>
      <c r="D1186" s="12" t="s">
        <v>137</v>
      </c>
    </row>
    <row r="1187" spans="1:4" ht="15">
      <c r="A1187" s="12">
        <v>51</v>
      </c>
      <c r="B1187" s="27" t="s">
        <v>824</v>
      </c>
      <c r="C1187" s="12" t="s">
        <v>1843</v>
      </c>
      <c r="D1187" s="12" t="s">
        <v>2468</v>
      </c>
    </row>
    <row r="1188" spans="1:4" ht="30">
      <c r="A1188" s="12">
        <v>52</v>
      </c>
      <c r="B1188" s="27" t="s">
        <v>973</v>
      </c>
      <c r="C1188" s="12" t="s">
        <v>1350</v>
      </c>
      <c r="D1188" s="12" t="s">
        <v>966</v>
      </c>
    </row>
    <row r="1189" spans="1:4" ht="15">
      <c r="A1189" s="12">
        <v>53</v>
      </c>
      <c r="B1189" s="27" t="s">
        <v>2484</v>
      </c>
      <c r="C1189" s="12" t="s">
        <v>2485</v>
      </c>
      <c r="D1189" s="12" t="s">
        <v>3394</v>
      </c>
    </row>
    <row r="1190" spans="1:4" ht="30">
      <c r="A1190" s="12">
        <v>54</v>
      </c>
      <c r="B1190" s="27" t="s">
        <v>1550</v>
      </c>
      <c r="C1190" s="12" t="s">
        <v>1552</v>
      </c>
      <c r="D1190" s="12" t="s">
        <v>3394</v>
      </c>
    </row>
    <row r="1191" spans="1:4" ht="30">
      <c r="A1191" s="12">
        <v>55</v>
      </c>
      <c r="B1191" s="27" t="s">
        <v>132</v>
      </c>
      <c r="C1191" s="12" t="s">
        <v>313</v>
      </c>
      <c r="D1191" s="12" t="s">
        <v>3394</v>
      </c>
    </row>
    <row r="1192" spans="1:4" ht="30">
      <c r="A1192" s="12">
        <v>56</v>
      </c>
      <c r="B1192" s="27" t="s">
        <v>1594</v>
      </c>
      <c r="C1192" s="12" t="s">
        <v>33</v>
      </c>
      <c r="D1192" s="12" t="s">
        <v>3394</v>
      </c>
    </row>
    <row r="1193" spans="1:4" ht="15">
      <c r="A1193" s="12">
        <v>57</v>
      </c>
      <c r="B1193" s="27" t="s">
        <v>1571</v>
      </c>
      <c r="C1193" s="12" t="s">
        <v>1572</v>
      </c>
      <c r="D1193" s="12" t="s">
        <v>3394</v>
      </c>
    </row>
    <row r="1194" spans="1:4" ht="15">
      <c r="A1194" s="12">
        <v>58</v>
      </c>
      <c r="B1194" s="27" t="s">
        <v>2488</v>
      </c>
      <c r="C1194" s="12" t="s">
        <v>1751</v>
      </c>
      <c r="D1194" s="12" t="s">
        <v>3394</v>
      </c>
    </row>
    <row r="1195" spans="1:4" ht="15">
      <c r="A1195" s="12">
        <v>59</v>
      </c>
      <c r="B1195" s="27" t="s">
        <v>3577</v>
      </c>
      <c r="C1195" s="12" t="s">
        <v>2796</v>
      </c>
      <c r="D1195" s="12" t="s">
        <v>3394</v>
      </c>
    </row>
    <row r="1196" spans="1:4" ht="30">
      <c r="A1196" s="12">
        <v>60</v>
      </c>
      <c r="B1196" s="27" t="s">
        <v>1589</v>
      </c>
      <c r="C1196" s="12" t="s">
        <v>313</v>
      </c>
      <c r="D1196" s="12" t="s">
        <v>3394</v>
      </c>
    </row>
    <row r="1197" spans="1:4" ht="15">
      <c r="A1197" s="12">
        <v>61</v>
      </c>
      <c r="B1197" s="27" t="s">
        <v>1869</v>
      </c>
      <c r="C1197" s="12" t="s">
        <v>2494</v>
      </c>
      <c r="D1197" s="12" t="s">
        <v>3394</v>
      </c>
    </row>
    <row r="1198" spans="1:4" ht="30">
      <c r="A1198" s="12">
        <v>62</v>
      </c>
      <c r="B1198" s="27" t="s">
        <v>3482</v>
      </c>
      <c r="C1198" s="12" t="s">
        <v>3484</v>
      </c>
      <c r="D1198" s="12" t="s">
        <v>3485</v>
      </c>
    </row>
    <row r="1199" spans="1:4" ht="30">
      <c r="A1199" s="12">
        <v>63</v>
      </c>
      <c r="B1199" s="27" t="s">
        <v>2495</v>
      </c>
      <c r="C1199" s="12" t="s">
        <v>1368</v>
      </c>
      <c r="D1199" s="12" t="s">
        <v>1022</v>
      </c>
    </row>
    <row r="1200" spans="1:4" ht="15">
      <c r="A1200" s="12">
        <v>64</v>
      </c>
      <c r="B1200" s="27" t="s">
        <v>1546</v>
      </c>
      <c r="C1200" s="12" t="s">
        <v>367</v>
      </c>
      <c r="D1200" s="12" t="s">
        <v>966</v>
      </c>
    </row>
    <row r="1201" spans="1:4" ht="30">
      <c r="A1201" s="12">
        <v>65</v>
      </c>
      <c r="B1201" s="27" t="s">
        <v>1592</v>
      </c>
      <c r="C1201" s="12" t="s">
        <v>2498</v>
      </c>
      <c r="D1201" s="12" t="s">
        <v>3394</v>
      </c>
    </row>
    <row r="1202" spans="1:4" ht="15">
      <c r="A1202" s="12">
        <v>66</v>
      </c>
      <c r="B1202" s="27" t="s">
        <v>3119</v>
      </c>
      <c r="C1202" s="12" t="s">
        <v>3463</v>
      </c>
      <c r="D1202" s="12" t="s">
        <v>2711</v>
      </c>
    </row>
    <row r="1203" spans="1:4" ht="30">
      <c r="A1203" s="12">
        <v>67</v>
      </c>
      <c r="B1203" s="27" t="s">
        <v>3576</v>
      </c>
      <c r="C1203" s="12" t="s">
        <v>3459</v>
      </c>
      <c r="D1203" s="12" t="s">
        <v>51</v>
      </c>
    </row>
    <row r="1204" spans="1:4" ht="30">
      <c r="A1204" s="12">
        <v>68</v>
      </c>
      <c r="B1204" s="27" t="s">
        <v>3461</v>
      </c>
      <c r="C1204" s="12" t="s">
        <v>3462</v>
      </c>
      <c r="D1204" s="12" t="s">
        <v>137</v>
      </c>
    </row>
    <row r="1205" spans="1:4" ht="30">
      <c r="A1205" s="12">
        <v>69</v>
      </c>
      <c r="B1205" s="27" t="s">
        <v>1591</v>
      </c>
      <c r="C1205" s="12" t="s">
        <v>313</v>
      </c>
      <c r="D1205" s="12" t="s">
        <v>966</v>
      </c>
    </row>
    <row r="1206" spans="1:4" ht="30">
      <c r="A1206" s="12">
        <v>70</v>
      </c>
      <c r="B1206" s="27" t="s">
        <v>3575</v>
      </c>
      <c r="C1206" s="12" t="s">
        <v>2130</v>
      </c>
      <c r="D1206" s="12" t="s">
        <v>1611</v>
      </c>
    </row>
    <row r="1207" spans="1:4">
      <c r="A1207" s="235" t="s">
        <v>384</v>
      </c>
      <c r="B1207" s="235"/>
      <c r="C1207" s="235"/>
      <c r="D1207" s="235"/>
    </row>
    <row r="1208" spans="1:4">
      <c r="A1208" s="235"/>
      <c r="B1208" s="235"/>
      <c r="C1208" s="235"/>
      <c r="D1208" s="235"/>
    </row>
    <row r="1209" spans="1:4">
      <c r="A1209" s="235"/>
      <c r="B1209" s="235"/>
      <c r="C1209" s="235"/>
      <c r="D1209" s="235"/>
    </row>
    <row r="1210" spans="1:4">
      <c r="A1210" s="2"/>
      <c r="B1210" s="20"/>
    </row>
    <row r="1211" spans="1:4" ht="16.2">
      <c r="A1211" s="2"/>
      <c r="B1211" s="26" t="s">
        <v>1625</v>
      </c>
    </row>
    <row r="1212" spans="1:4" ht="16.2">
      <c r="A1212" s="2"/>
      <c r="B1212" s="26" t="s">
        <v>3543</v>
      </c>
    </row>
    <row r="1213" spans="1:4">
      <c r="A1213" s="4" t="s">
        <v>22</v>
      </c>
      <c r="B1213" s="4" t="s">
        <v>27</v>
      </c>
      <c r="C1213" s="4" t="s">
        <v>180</v>
      </c>
      <c r="D1213" s="4" t="s">
        <v>102</v>
      </c>
    </row>
    <row r="1214" spans="1:4" ht="15">
      <c r="A1214" s="10">
        <v>1</v>
      </c>
      <c r="B1214" s="28" t="s">
        <v>1626</v>
      </c>
      <c r="C1214" s="10" t="s">
        <v>474</v>
      </c>
      <c r="D1214" s="10" t="s">
        <v>1155</v>
      </c>
    </row>
    <row r="1215" spans="1:4" ht="15">
      <c r="A1215" s="12">
        <v>2</v>
      </c>
      <c r="B1215" s="27" t="s">
        <v>606</v>
      </c>
      <c r="C1215" s="12" t="s">
        <v>1629</v>
      </c>
      <c r="D1215" s="12" t="s">
        <v>3394</v>
      </c>
    </row>
    <row r="1216" spans="1:4" ht="15">
      <c r="A1216" s="12">
        <v>3</v>
      </c>
      <c r="B1216" s="27" t="s">
        <v>1206</v>
      </c>
      <c r="C1216" s="12" t="s">
        <v>474</v>
      </c>
      <c r="D1216" s="12" t="s">
        <v>3394</v>
      </c>
    </row>
    <row r="1217" spans="1:4" ht="15">
      <c r="A1217" s="12">
        <v>4</v>
      </c>
      <c r="B1217" s="27" t="s">
        <v>125</v>
      </c>
      <c r="C1217" s="12" t="s">
        <v>1633</v>
      </c>
      <c r="D1217" s="12" t="s">
        <v>3394</v>
      </c>
    </row>
    <row r="1218" spans="1:4" ht="15">
      <c r="A1218" s="12">
        <v>5</v>
      </c>
      <c r="B1218" s="27" t="s">
        <v>1634</v>
      </c>
      <c r="C1218" s="12" t="s">
        <v>517</v>
      </c>
      <c r="D1218" s="12" t="s">
        <v>3394</v>
      </c>
    </row>
    <row r="1219" spans="1:4" ht="15">
      <c r="A1219" s="12">
        <v>6</v>
      </c>
      <c r="B1219" s="27" t="s">
        <v>1639</v>
      </c>
      <c r="C1219" s="12" t="s">
        <v>517</v>
      </c>
      <c r="D1219" s="12" t="s">
        <v>3394</v>
      </c>
    </row>
    <row r="1220" spans="1:4" ht="15">
      <c r="A1220" s="12">
        <v>7</v>
      </c>
      <c r="B1220" s="27" t="s">
        <v>1643</v>
      </c>
      <c r="C1220" s="12" t="s">
        <v>116</v>
      </c>
      <c r="D1220" s="12" t="s">
        <v>3394</v>
      </c>
    </row>
    <row r="1221" spans="1:4" ht="15">
      <c r="A1221" s="12">
        <v>8</v>
      </c>
      <c r="B1221" s="27" t="s">
        <v>1384</v>
      </c>
      <c r="C1221" s="12" t="s">
        <v>1646</v>
      </c>
      <c r="D1221" s="12" t="s">
        <v>3394</v>
      </c>
    </row>
    <row r="1222" spans="1:4" ht="15">
      <c r="A1222" s="12">
        <v>9</v>
      </c>
      <c r="B1222" s="27" t="s">
        <v>618</v>
      </c>
      <c r="C1222" s="12" t="s">
        <v>363</v>
      </c>
      <c r="D1222" s="12" t="s">
        <v>3394</v>
      </c>
    </row>
    <row r="1223" spans="1:4" ht="15">
      <c r="A1223" s="12">
        <v>10</v>
      </c>
      <c r="B1223" s="27" t="s">
        <v>992</v>
      </c>
      <c r="C1223" s="12" t="s">
        <v>363</v>
      </c>
      <c r="D1223" s="12" t="s">
        <v>3394</v>
      </c>
    </row>
    <row r="1224" spans="1:4" ht="15">
      <c r="A1224" s="12">
        <v>11</v>
      </c>
      <c r="B1224" s="27" t="s">
        <v>1647</v>
      </c>
      <c r="C1224" s="12" t="s">
        <v>0</v>
      </c>
      <c r="D1224" s="12" t="s">
        <v>3394</v>
      </c>
    </row>
    <row r="1225" spans="1:4" ht="15">
      <c r="A1225" s="12">
        <v>12</v>
      </c>
      <c r="B1225" s="27" t="s">
        <v>420</v>
      </c>
      <c r="C1225" s="12" t="s">
        <v>1650</v>
      </c>
      <c r="D1225" s="12" t="s">
        <v>3394</v>
      </c>
    </row>
    <row r="1226" spans="1:4" ht="15">
      <c r="A1226" s="12">
        <v>13</v>
      </c>
      <c r="B1226" s="27" t="s">
        <v>1652</v>
      </c>
      <c r="C1226" s="12" t="s">
        <v>1654</v>
      </c>
      <c r="D1226" s="12" t="s">
        <v>3394</v>
      </c>
    </row>
    <row r="1227" spans="1:4" ht="15">
      <c r="A1227" s="12">
        <v>14</v>
      </c>
      <c r="B1227" s="27" t="s">
        <v>1637</v>
      </c>
      <c r="C1227" s="12" t="s">
        <v>1656</v>
      </c>
      <c r="D1227" s="12" t="s">
        <v>3394</v>
      </c>
    </row>
    <row r="1228" spans="1:4" ht="15">
      <c r="A1228" s="12">
        <v>15</v>
      </c>
      <c r="B1228" s="27" t="s">
        <v>1658</v>
      </c>
      <c r="C1228" s="12" t="s">
        <v>634</v>
      </c>
      <c r="D1228" s="12" t="s">
        <v>3394</v>
      </c>
    </row>
    <row r="1229" spans="1:4" ht="15">
      <c r="A1229" s="12">
        <v>16</v>
      </c>
      <c r="B1229" s="27" t="s">
        <v>1659</v>
      </c>
      <c r="C1229" s="12" t="s">
        <v>517</v>
      </c>
      <c r="D1229" s="12" t="s">
        <v>3394</v>
      </c>
    </row>
    <row r="1230" spans="1:4" ht="15">
      <c r="A1230" s="12">
        <v>17</v>
      </c>
      <c r="B1230" s="27" t="s">
        <v>856</v>
      </c>
      <c r="C1230" s="12" t="s">
        <v>116</v>
      </c>
      <c r="D1230" s="12" t="s">
        <v>3394</v>
      </c>
    </row>
    <row r="1231" spans="1:4" ht="15">
      <c r="A1231" s="12">
        <v>18</v>
      </c>
      <c r="B1231" s="27" t="s">
        <v>1664</v>
      </c>
      <c r="C1231" s="12" t="s">
        <v>517</v>
      </c>
      <c r="D1231" s="12" t="s">
        <v>3394</v>
      </c>
    </row>
    <row r="1232" spans="1:4" ht="15">
      <c r="A1232" s="12">
        <v>19</v>
      </c>
      <c r="B1232" s="27" t="s">
        <v>1425</v>
      </c>
      <c r="C1232" s="12" t="s">
        <v>116</v>
      </c>
      <c r="D1232" s="12" t="s">
        <v>3394</v>
      </c>
    </row>
    <row r="1233" spans="1:4" ht="15">
      <c r="A1233" s="12">
        <v>20</v>
      </c>
      <c r="B1233" s="27" t="s">
        <v>284</v>
      </c>
      <c r="C1233" s="12" t="s">
        <v>1670</v>
      </c>
      <c r="D1233" s="12" t="s">
        <v>3394</v>
      </c>
    </row>
    <row r="1234" spans="1:4" ht="15">
      <c r="A1234" s="12">
        <v>21</v>
      </c>
      <c r="B1234" s="27" t="s">
        <v>557</v>
      </c>
      <c r="C1234" s="12" t="s">
        <v>1650</v>
      </c>
      <c r="D1234" s="12" t="s">
        <v>3394</v>
      </c>
    </row>
    <row r="1235" spans="1:4" ht="15">
      <c r="A1235" s="12">
        <v>22</v>
      </c>
      <c r="B1235" s="27" t="s">
        <v>537</v>
      </c>
      <c r="C1235" s="12" t="s">
        <v>363</v>
      </c>
      <c r="D1235" s="12" t="s">
        <v>3394</v>
      </c>
    </row>
    <row r="1236" spans="1:4" ht="15">
      <c r="A1236" s="12">
        <v>23</v>
      </c>
      <c r="B1236" s="27" t="s">
        <v>1481</v>
      </c>
      <c r="C1236" s="12" t="s">
        <v>1646</v>
      </c>
      <c r="D1236" s="12" t="s">
        <v>3394</v>
      </c>
    </row>
    <row r="1237" spans="1:4" ht="15">
      <c r="A1237" s="12">
        <v>24</v>
      </c>
      <c r="B1237" s="27" t="s">
        <v>1111</v>
      </c>
      <c r="C1237" s="12" t="s">
        <v>1633</v>
      </c>
      <c r="D1237" s="12" t="s">
        <v>3394</v>
      </c>
    </row>
    <row r="1238" spans="1:4" ht="15">
      <c r="A1238" s="12">
        <v>25</v>
      </c>
      <c r="B1238" s="27" t="s">
        <v>1672</v>
      </c>
      <c r="C1238" s="12" t="s">
        <v>1629</v>
      </c>
      <c r="D1238" s="12" t="s">
        <v>3394</v>
      </c>
    </row>
    <row r="1239" spans="1:4" ht="15">
      <c r="A1239" s="12">
        <v>26</v>
      </c>
      <c r="B1239" s="27" t="s">
        <v>1602</v>
      </c>
      <c r="C1239" s="12" t="s">
        <v>1675</v>
      </c>
      <c r="D1239" s="12" t="s">
        <v>3394</v>
      </c>
    </row>
    <row r="1240" spans="1:4" ht="15">
      <c r="A1240" s="12">
        <v>27</v>
      </c>
      <c r="B1240" s="27" t="s">
        <v>1379</v>
      </c>
      <c r="C1240" s="12" t="s">
        <v>1633</v>
      </c>
      <c r="D1240" s="12" t="s">
        <v>3394</v>
      </c>
    </row>
    <row r="1241" spans="1:4" ht="15">
      <c r="A1241" s="12">
        <v>28</v>
      </c>
      <c r="B1241" s="27" t="s">
        <v>1676</v>
      </c>
      <c r="C1241" s="12" t="s">
        <v>265</v>
      </c>
      <c r="D1241" s="12" t="s">
        <v>3394</v>
      </c>
    </row>
    <row r="1242" spans="1:4">
      <c r="A1242" s="2"/>
    </row>
    <row r="1243" spans="1:4">
      <c r="A1243" s="2"/>
    </row>
    <row r="1244" spans="1:4">
      <c r="A1244" s="235" t="s">
        <v>2859</v>
      </c>
      <c r="B1244" s="235"/>
      <c r="C1244" s="235"/>
      <c r="D1244" s="235"/>
    </row>
    <row r="1245" spans="1:4">
      <c r="A1245" s="235"/>
      <c r="B1245" s="235"/>
      <c r="C1245" s="235"/>
      <c r="D1245" s="235"/>
    </row>
    <row r="1246" spans="1:4">
      <c r="A1246" s="235"/>
      <c r="B1246" s="235"/>
      <c r="C1246" s="235"/>
      <c r="D1246" s="235"/>
    </row>
    <row r="1247" spans="1:4">
      <c r="A1247" s="2"/>
      <c r="B1247" s="20"/>
    </row>
    <row r="1248" spans="1:4" ht="16.2">
      <c r="A1248" s="2" t="s">
        <v>1207</v>
      </c>
      <c r="B1248" s="26" t="s">
        <v>3318</v>
      </c>
    </row>
    <row r="1249" spans="1:4" ht="16.2">
      <c r="A1249" s="2"/>
      <c r="B1249" s="26" t="s">
        <v>1079</v>
      </c>
    </row>
    <row r="1250" spans="1:4">
      <c r="A1250" s="16" t="s">
        <v>22</v>
      </c>
      <c r="B1250" s="16" t="s">
        <v>27</v>
      </c>
      <c r="C1250" s="16" t="s">
        <v>180</v>
      </c>
      <c r="D1250" s="16" t="s">
        <v>102</v>
      </c>
    </row>
    <row r="1251" spans="1:4" ht="15">
      <c r="A1251" s="12">
        <v>1</v>
      </c>
      <c r="B1251" s="27" t="s">
        <v>1679</v>
      </c>
      <c r="C1251" s="12" t="s">
        <v>1281</v>
      </c>
      <c r="D1251" s="12" t="s">
        <v>1681</v>
      </c>
    </row>
    <row r="1252" spans="1:4" ht="15">
      <c r="A1252" s="12">
        <v>2</v>
      </c>
      <c r="B1252" s="27" t="s">
        <v>3499</v>
      </c>
      <c r="C1252" s="12" t="s">
        <v>424</v>
      </c>
      <c r="D1252" s="12" t="s">
        <v>966</v>
      </c>
    </row>
    <row r="1253" spans="1:4" ht="15">
      <c r="A1253" s="12">
        <v>3</v>
      </c>
      <c r="B1253" s="27" t="s">
        <v>3503</v>
      </c>
      <c r="C1253" s="12" t="s">
        <v>1427</v>
      </c>
      <c r="D1253" s="12" t="s">
        <v>3394</v>
      </c>
    </row>
    <row r="1254" spans="1:4" ht="15">
      <c r="A1254" s="12">
        <v>4</v>
      </c>
      <c r="B1254" s="27" t="s">
        <v>1729</v>
      </c>
      <c r="C1254" s="12" t="s">
        <v>1421</v>
      </c>
      <c r="D1254" s="12" t="s">
        <v>3394</v>
      </c>
    </row>
    <row r="1255" spans="1:4" ht="15">
      <c r="A1255" s="12">
        <v>5</v>
      </c>
      <c r="B1255" s="27" t="s">
        <v>700</v>
      </c>
      <c r="C1255" s="12" t="s">
        <v>3507</v>
      </c>
      <c r="D1255" s="12" t="s">
        <v>3208</v>
      </c>
    </row>
    <row r="1256" spans="1:4" ht="15">
      <c r="A1256" s="12">
        <v>6</v>
      </c>
      <c r="B1256" s="27" t="s">
        <v>1223</v>
      </c>
      <c r="C1256" s="12" t="s">
        <v>3157</v>
      </c>
      <c r="D1256" s="12" t="s">
        <v>966</v>
      </c>
    </row>
    <row r="1257" spans="1:4" ht="15">
      <c r="A1257" s="12">
        <v>7</v>
      </c>
      <c r="B1257" s="27" t="s">
        <v>1201</v>
      </c>
      <c r="C1257" s="12" t="s">
        <v>1513</v>
      </c>
      <c r="D1257" s="12" t="s">
        <v>3394</v>
      </c>
    </row>
    <row r="1258" spans="1:4" ht="15">
      <c r="A1258" s="12">
        <v>8</v>
      </c>
      <c r="B1258" s="27" t="s">
        <v>3474</v>
      </c>
      <c r="C1258" s="12" t="s">
        <v>2371</v>
      </c>
      <c r="D1258" s="12" t="s">
        <v>3394</v>
      </c>
    </row>
    <row r="1259" spans="1:4" ht="15">
      <c r="A1259" s="12">
        <v>9</v>
      </c>
      <c r="B1259" s="27" t="s">
        <v>1721</v>
      </c>
      <c r="C1259" s="12" t="s">
        <v>1722</v>
      </c>
      <c r="D1259" s="12" t="s">
        <v>3394</v>
      </c>
    </row>
    <row r="1260" spans="1:4" ht="15">
      <c r="A1260" s="12">
        <v>10</v>
      </c>
      <c r="B1260" s="27" t="s">
        <v>1725</v>
      </c>
      <c r="C1260" s="12" t="s">
        <v>1421</v>
      </c>
      <c r="D1260" s="12" t="s">
        <v>3394</v>
      </c>
    </row>
    <row r="1261" spans="1:4" ht="15">
      <c r="A1261" s="12">
        <v>11</v>
      </c>
      <c r="B1261" s="27" t="s">
        <v>3513</v>
      </c>
      <c r="C1261" s="12" t="s">
        <v>1682</v>
      </c>
      <c r="D1261" s="12" t="s">
        <v>3394</v>
      </c>
    </row>
    <row r="1262" spans="1:4" ht="15">
      <c r="A1262" s="12">
        <v>12</v>
      </c>
      <c r="B1262" s="27" t="s">
        <v>694</v>
      </c>
      <c r="C1262" s="12" t="s">
        <v>84</v>
      </c>
      <c r="D1262" s="12" t="s">
        <v>3394</v>
      </c>
    </row>
    <row r="1263" spans="1:4" ht="15">
      <c r="A1263" s="12">
        <v>13</v>
      </c>
      <c r="B1263" s="27" t="s">
        <v>3504</v>
      </c>
      <c r="C1263" s="12" t="s">
        <v>3483</v>
      </c>
      <c r="D1263" s="12" t="s">
        <v>3413</v>
      </c>
    </row>
    <row r="1264" spans="1:4" ht="15">
      <c r="A1264" s="12">
        <v>14</v>
      </c>
      <c r="B1264" s="27" t="s">
        <v>3489</v>
      </c>
      <c r="C1264" s="12" t="s">
        <v>2431</v>
      </c>
      <c r="D1264" s="12" t="s">
        <v>1611</v>
      </c>
    </row>
    <row r="1265" spans="1:4" ht="30">
      <c r="A1265" s="12">
        <v>15</v>
      </c>
      <c r="B1265" s="27" t="s">
        <v>3516</v>
      </c>
      <c r="C1265" s="12" t="s">
        <v>1523</v>
      </c>
      <c r="D1265" s="12" t="s">
        <v>966</v>
      </c>
    </row>
    <row r="1266" spans="1:4" ht="15">
      <c r="A1266" s="12">
        <v>16</v>
      </c>
      <c r="B1266" s="27" t="s">
        <v>201</v>
      </c>
      <c r="C1266" s="12" t="s">
        <v>688</v>
      </c>
      <c r="D1266" s="12" t="s">
        <v>3394</v>
      </c>
    </row>
    <row r="1267" spans="1:4" ht="15">
      <c r="A1267" s="12">
        <v>17</v>
      </c>
      <c r="B1267" s="27" t="s">
        <v>3266</v>
      </c>
      <c r="C1267" s="12" t="s">
        <v>3512</v>
      </c>
      <c r="D1267" s="12" t="s">
        <v>3394</v>
      </c>
    </row>
    <row r="1268" spans="1:4" ht="15">
      <c r="A1268" s="12">
        <v>18</v>
      </c>
      <c r="B1268" s="27" t="s">
        <v>2391</v>
      </c>
      <c r="C1268" s="12" t="s">
        <v>2344</v>
      </c>
      <c r="D1268" s="12" t="s">
        <v>1611</v>
      </c>
    </row>
    <row r="1269" spans="1:4" ht="15">
      <c r="A1269" s="12">
        <v>19</v>
      </c>
      <c r="B1269" s="27" t="s">
        <v>3553</v>
      </c>
      <c r="C1269" s="12" t="s">
        <v>2344</v>
      </c>
      <c r="D1269" s="12" t="s">
        <v>3394</v>
      </c>
    </row>
    <row r="1270" spans="1:4" ht="15">
      <c r="A1270" s="12">
        <v>20</v>
      </c>
      <c r="B1270" s="27" t="s">
        <v>3495</v>
      </c>
      <c r="C1270" s="12" t="s">
        <v>2344</v>
      </c>
      <c r="D1270" s="12" t="s">
        <v>3394</v>
      </c>
    </row>
    <row r="1271" spans="1:4" ht="30">
      <c r="A1271" s="12">
        <v>21</v>
      </c>
      <c r="B1271" s="27" t="s">
        <v>1562</v>
      </c>
      <c r="C1271" s="12" t="s">
        <v>422</v>
      </c>
      <c r="D1271" s="12" t="s">
        <v>966</v>
      </c>
    </row>
    <row r="1272" spans="1:4" ht="15">
      <c r="A1272" s="12">
        <v>22</v>
      </c>
      <c r="B1272" s="27" t="s">
        <v>3492</v>
      </c>
      <c r="C1272" s="12" t="s">
        <v>1484</v>
      </c>
      <c r="D1272" s="12" t="s">
        <v>1611</v>
      </c>
    </row>
    <row r="1273" spans="1:4" ht="15">
      <c r="A1273" s="12">
        <v>23</v>
      </c>
      <c r="B1273" s="27" t="s">
        <v>1687</v>
      </c>
      <c r="C1273" s="12" t="s">
        <v>1505</v>
      </c>
      <c r="D1273" s="12" t="s">
        <v>1155</v>
      </c>
    </row>
    <row r="1274" spans="1:4" ht="15">
      <c r="A1274" s="12">
        <v>24</v>
      </c>
      <c r="B1274" s="27" t="s">
        <v>2376</v>
      </c>
      <c r="C1274" s="12" t="s">
        <v>3496</v>
      </c>
      <c r="D1274" s="12" t="s">
        <v>966</v>
      </c>
    </row>
    <row r="1275" spans="1:4" ht="15">
      <c r="A1275" s="12">
        <v>25</v>
      </c>
      <c r="B1275" s="27" t="s">
        <v>1172</v>
      </c>
      <c r="C1275" s="12" t="s">
        <v>3496</v>
      </c>
      <c r="D1275" s="12" t="s">
        <v>3394</v>
      </c>
    </row>
    <row r="1276" spans="1:4" ht="30">
      <c r="A1276" s="12">
        <v>26</v>
      </c>
      <c r="B1276" s="27" t="s">
        <v>2920</v>
      </c>
      <c r="C1276" s="12" t="s">
        <v>56</v>
      </c>
      <c r="D1276" s="12" t="s">
        <v>3394</v>
      </c>
    </row>
    <row r="1277" spans="1:4" ht="15">
      <c r="A1277" s="12">
        <v>27</v>
      </c>
      <c r="B1277" s="27" t="s">
        <v>551</v>
      </c>
      <c r="C1277" s="12" t="s">
        <v>1402</v>
      </c>
      <c r="D1277" s="12" t="s">
        <v>3394</v>
      </c>
    </row>
    <row r="1278" spans="1:4" ht="15">
      <c r="A1278" s="12">
        <v>28</v>
      </c>
      <c r="B1278" s="27" t="s">
        <v>1696</v>
      </c>
      <c r="C1278" s="12" t="s">
        <v>1685</v>
      </c>
      <c r="D1278" s="12" t="s">
        <v>1611</v>
      </c>
    </row>
    <row r="1279" spans="1:4" ht="15">
      <c r="A1279" s="12">
        <v>29</v>
      </c>
      <c r="B1279" s="27" t="s">
        <v>1010</v>
      </c>
      <c r="C1279" s="12" t="s">
        <v>3112</v>
      </c>
      <c r="D1279" s="12" t="s">
        <v>1155</v>
      </c>
    </row>
    <row r="1280" spans="1:4" ht="15">
      <c r="A1280" s="12">
        <v>30</v>
      </c>
      <c r="B1280" s="27" t="s">
        <v>2674</v>
      </c>
      <c r="C1280" s="12" t="s">
        <v>3514</v>
      </c>
      <c r="D1280" s="12" t="s">
        <v>966</v>
      </c>
    </row>
    <row r="1281" spans="1:4" ht="15">
      <c r="A1281" s="12">
        <v>31</v>
      </c>
      <c r="B1281" s="27" t="s">
        <v>3515</v>
      </c>
      <c r="C1281" s="12" t="s">
        <v>3514</v>
      </c>
      <c r="D1281" s="12" t="s">
        <v>3394</v>
      </c>
    </row>
    <row r="1282" spans="1:4">
      <c r="A1282" s="2"/>
    </row>
    <row r="1283" spans="1:4">
      <c r="A1283" s="2"/>
    </row>
    <row r="1284" spans="1:4">
      <c r="A1284" s="235" t="s">
        <v>1115</v>
      </c>
      <c r="B1284" s="235"/>
      <c r="C1284" s="235"/>
      <c r="D1284" s="235"/>
    </row>
    <row r="1285" spans="1:4">
      <c r="A1285" s="235"/>
      <c r="B1285" s="235"/>
      <c r="C1285" s="235"/>
      <c r="D1285" s="235"/>
    </row>
    <row r="1286" spans="1:4">
      <c r="A1286" s="235"/>
      <c r="B1286" s="235"/>
      <c r="C1286" s="235"/>
      <c r="D1286" s="235"/>
    </row>
    <row r="1287" spans="1:4">
      <c r="A1287" s="2"/>
      <c r="B1287" s="20"/>
    </row>
    <row r="1288" spans="1:4" ht="16.2">
      <c r="A1288" s="2" t="s">
        <v>1207</v>
      </c>
      <c r="B1288" s="26" t="s">
        <v>1438</v>
      </c>
    </row>
    <row r="1289" spans="1:4" ht="16.2">
      <c r="A1289" s="2"/>
      <c r="B1289" s="26" t="s">
        <v>1079</v>
      </c>
    </row>
    <row r="1290" spans="1:4">
      <c r="A1290" s="16" t="s">
        <v>22</v>
      </c>
      <c r="B1290" s="16" t="s">
        <v>27</v>
      </c>
      <c r="C1290" s="16" t="s">
        <v>180</v>
      </c>
      <c r="D1290" s="16" t="s">
        <v>102</v>
      </c>
    </row>
    <row r="1291" spans="1:4" ht="30">
      <c r="A1291" s="12">
        <v>1</v>
      </c>
      <c r="B1291" s="27" t="s">
        <v>911</v>
      </c>
      <c r="C1291" s="12" t="s">
        <v>1732</v>
      </c>
      <c r="D1291" s="12" t="s">
        <v>966</v>
      </c>
    </row>
    <row r="1292" spans="1:4" ht="30">
      <c r="A1292" s="12">
        <v>2</v>
      </c>
      <c r="B1292" s="27" t="s">
        <v>3353</v>
      </c>
      <c r="C1292" s="12" t="s">
        <v>2504</v>
      </c>
      <c r="D1292" s="12" t="s">
        <v>3394</v>
      </c>
    </row>
    <row r="1293" spans="1:4" ht="15">
      <c r="A1293" s="12">
        <v>3</v>
      </c>
      <c r="B1293" s="27" t="s">
        <v>1716</v>
      </c>
      <c r="C1293" s="12" t="s">
        <v>1718</v>
      </c>
      <c r="D1293" s="12" t="s">
        <v>3394</v>
      </c>
    </row>
    <row r="1294" spans="1:4" ht="15">
      <c r="A1294" s="12">
        <v>4</v>
      </c>
      <c r="B1294" s="27" t="s">
        <v>1134</v>
      </c>
      <c r="C1294" s="12" t="s">
        <v>1421</v>
      </c>
      <c r="D1294" s="12" t="s">
        <v>3394</v>
      </c>
    </row>
    <row r="1295" spans="1:4" ht="15">
      <c r="A1295" s="12">
        <v>5</v>
      </c>
      <c r="B1295" s="27" t="s">
        <v>1709</v>
      </c>
      <c r="C1295" s="12" t="s">
        <v>1705</v>
      </c>
      <c r="D1295" s="12" t="s">
        <v>3394</v>
      </c>
    </row>
    <row r="1296" spans="1:4" ht="15">
      <c r="A1296" s="12">
        <v>6</v>
      </c>
      <c r="B1296" s="27" t="s">
        <v>1304</v>
      </c>
      <c r="C1296" s="12" t="s">
        <v>1682</v>
      </c>
      <c r="D1296" s="12" t="s">
        <v>1273</v>
      </c>
    </row>
    <row r="1297" spans="1:4" ht="15">
      <c r="A1297" s="12">
        <v>7</v>
      </c>
      <c r="B1297" s="27" t="s">
        <v>3493</v>
      </c>
      <c r="C1297" s="12" t="s">
        <v>3494</v>
      </c>
      <c r="D1297" s="12" t="s">
        <v>966</v>
      </c>
    </row>
    <row r="1298" spans="1:4" ht="15">
      <c r="A1298" s="12">
        <v>8</v>
      </c>
      <c r="B1298" s="27" t="s">
        <v>1697</v>
      </c>
      <c r="C1298" s="12" t="s">
        <v>1701</v>
      </c>
      <c r="D1298" s="12" t="s">
        <v>3394</v>
      </c>
    </row>
    <row r="1299" spans="1:4" ht="15">
      <c r="A1299" s="12">
        <v>9</v>
      </c>
      <c r="B1299" s="27" t="s">
        <v>3498</v>
      </c>
      <c r="C1299" s="12" t="s">
        <v>1505</v>
      </c>
      <c r="D1299" s="12" t="s">
        <v>1155</v>
      </c>
    </row>
    <row r="1300" spans="1:4" ht="15">
      <c r="A1300" s="12">
        <v>10</v>
      </c>
      <c r="B1300" s="27" t="s">
        <v>38</v>
      </c>
      <c r="C1300" s="12" t="s">
        <v>1705</v>
      </c>
      <c r="D1300" s="12" t="s">
        <v>966</v>
      </c>
    </row>
    <row r="1301" spans="1:4" ht="15">
      <c r="A1301" s="12">
        <v>11</v>
      </c>
      <c r="B1301" s="27" t="s">
        <v>3061</v>
      </c>
      <c r="C1301" s="12" t="s">
        <v>3490</v>
      </c>
      <c r="D1301" s="12" t="s">
        <v>3394</v>
      </c>
    </row>
    <row r="1302" spans="1:4" ht="15">
      <c r="A1302" s="12">
        <v>12</v>
      </c>
      <c r="B1302" s="27" t="s">
        <v>3508</v>
      </c>
      <c r="C1302" s="12" t="s">
        <v>3507</v>
      </c>
      <c r="D1302" s="12" t="s">
        <v>1611</v>
      </c>
    </row>
    <row r="1303" spans="1:4" ht="15">
      <c r="A1303" s="12">
        <v>13</v>
      </c>
      <c r="B1303" s="27" t="s">
        <v>3506</v>
      </c>
      <c r="C1303" s="12" t="s">
        <v>3507</v>
      </c>
      <c r="D1303" s="12" t="s">
        <v>3394</v>
      </c>
    </row>
    <row r="1304" spans="1:4" ht="30">
      <c r="A1304" s="12">
        <v>14</v>
      </c>
      <c r="B1304" s="27" t="s">
        <v>776</v>
      </c>
      <c r="C1304" s="12" t="s">
        <v>1732</v>
      </c>
      <c r="D1304" s="12" t="s">
        <v>966</v>
      </c>
    </row>
    <row r="1305" spans="1:4" ht="15">
      <c r="A1305" s="12">
        <v>15</v>
      </c>
      <c r="B1305" s="27" t="s">
        <v>750</v>
      </c>
      <c r="C1305" s="12" t="s">
        <v>1724</v>
      </c>
      <c r="D1305" s="12" t="s">
        <v>3394</v>
      </c>
    </row>
    <row r="1306" spans="1:4" ht="15">
      <c r="A1306" s="12">
        <v>16</v>
      </c>
      <c r="B1306" s="27" t="s">
        <v>3556</v>
      </c>
      <c r="C1306" s="12" t="s">
        <v>1685</v>
      </c>
      <c r="D1306" s="12" t="s">
        <v>1611</v>
      </c>
    </row>
    <row r="1307" spans="1:4" ht="30">
      <c r="A1307" s="12">
        <v>17</v>
      </c>
      <c r="B1307" s="27" t="s">
        <v>746</v>
      </c>
      <c r="C1307" s="12" t="s">
        <v>2504</v>
      </c>
      <c r="D1307" s="12" t="s">
        <v>966</v>
      </c>
    </row>
    <row r="1308" spans="1:4" ht="15">
      <c r="A1308" s="12">
        <v>18</v>
      </c>
      <c r="B1308" s="27" t="s">
        <v>3500</v>
      </c>
      <c r="C1308" s="12" t="s">
        <v>3501</v>
      </c>
      <c r="D1308" s="12" t="s">
        <v>3198</v>
      </c>
    </row>
    <row r="1309" spans="1:4" ht="15">
      <c r="A1309" s="12">
        <v>19</v>
      </c>
      <c r="B1309" s="27" t="s">
        <v>1711</v>
      </c>
      <c r="C1309" s="12" t="s">
        <v>1705</v>
      </c>
      <c r="D1309" s="12" t="s">
        <v>966</v>
      </c>
    </row>
    <row r="1310" spans="1:4" ht="15">
      <c r="A1310" s="12">
        <v>20</v>
      </c>
      <c r="B1310" s="27" t="s">
        <v>1689</v>
      </c>
      <c r="C1310" s="12" t="s">
        <v>1508</v>
      </c>
      <c r="D1310" s="12" t="s">
        <v>3394</v>
      </c>
    </row>
    <row r="1311" spans="1:4" ht="15">
      <c r="A1311" s="12">
        <v>21</v>
      </c>
      <c r="B1311" s="27" t="s">
        <v>245</v>
      </c>
      <c r="C1311" s="12" t="s">
        <v>1682</v>
      </c>
      <c r="D1311" s="12" t="s">
        <v>3394</v>
      </c>
    </row>
    <row r="1312" spans="1:4" ht="15">
      <c r="A1312" s="12">
        <v>22</v>
      </c>
      <c r="B1312" s="27" t="s">
        <v>968</v>
      </c>
      <c r="C1312" s="12" t="s">
        <v>189</v>
      </c>
      <c r="D1312" s="12" t="s">
        <v>3208</v>
      </c>
    </row>
    <row r="1313" spans="1:4" ht="15">
      <c r="A1313" s="12">
        <v>23</v>
      </c>
      <c r="B1313" s="27" t="s">
        <v>3517</v>
      </c>
      <c r="C1313" s="12" t="s">
        <v>1448</v>
      </c>
      <c r="D1313" s="12" t="s">
        <v>966</v>
      </c>
    </row>
    <row r="1314" spans="1:4" ht="15">
      <c r="A1314" s="12">
        <v>24</v>
      </c>
      <c r="B1314" s="27" t="s">
        <v>3509</v>
      </c>
      <c r="C1314" s="12" t="s">
        <v>1400</v>
      </c>
      <c r="D1314" s="12" t="s">
        <v>3394</v>
      </c>
    </row>
    <row r="1315" spans="1:4" ht="30">
      <c r="A1315" s="12">
        <v>25</v>
      </c>
      <c r="B1315" s="27" t="s">
        <v>868</v>
      </c>
      <c r="C1315" s="12" t="s">
        <v>1732</v>
      </c>
      <c r="D1315" s="12" t="s">
        <v>966</v>
      </c>
    </row>
    <row r="1316" spans="1:4" ht="15">
      <c r="A1316" s="12">
        <v>26</v>
      </c>
      <c r="B1316" s="27" t="s">
        <v>512</v>
      </c>
      <c r="C1316" s="12" t="s">
        <v>1690</v>
      </c>
      <c r="D1316" s="12" t="s">
        <v>1694</v>
      </c>
    </row>
    <row r="1317" spans="1:4" ht="30">
      <c r="A1317" s="12">
        <v>27</v>
      </c>
      <c r="B1317" s="27" t="s">
        <v>607</v>
      </c>
      <c r="C1317" s="12" t="s">
        <v>1606</v>
      </c>
      <c r="D1317" s="12" t="s">
        <v>1227</v>
      </c>
    </row>
    <row r="1318" spans="1:4" ht="15">
      <c r="A1318" s="12">
        <v>28</v>
      </c>
      <c r="B1318" s="27" t="s">
        <v>3555</v>
      </c>
      <c r="C1318" s="12" t="s">
        <v>2344</v>
      </c>
      <c r="D1318" s="12" t="s">
        <v>1611</v>
      </c>
    </row>
    <row r="1319" spans="1:4" ht="30">
      <c r="A1319" s="12">
        <v>29</v>
      </c>
      <c r="B1319" s="27" t="s">
        <v>1781</v>
      </c>
      <c r="C1319" s="12" t="s">
        <v>2276</v>
      </c>
      <c r="D1319" s="12" t="s">
        <v>966</v>
      </c>
    </row>
    <row r="1320" spans="1:4" ht="15">
      <c r="A1320" s="12">
        <v>30</v>
      </c>
      <c r="B1320" s="27" t="s">
        <v>3274</v>
      </c>
      <c r="C1320" s="12" t="s">
        <v>3326</v>
      </c>
      <c r="D1320" s="12" t="s">
        <v>3394</v>
      </c>
    </row>
    <row r="1321" spans="1:4" ht="15">
      <c r="A1321" s="12">
        <v>31</v>
      </c>
      <c r="B1321" s="27" t="s">
        <v>3511</v>
      </c>
      <c r="C1321" s="12" t="s">
        <v>3510</v>
      </c>
      <c r="D1321" s="12" t="s">
        <v>3394</v>
      </c>
    </row>
    <row r="1322" spans="1:4" ht="30">
      <c r="A1322" s="12">
        <v>32</v>
      </c>
      <c r="B1322" s="27" t="s">
        <v>1730</v>
      </c>
      <c r="C1322" s="12" t="s">
        <v>1732</v>
      </c>
      <c r="D1322" s="12" t="s">
        <v>3394</v>
      </c>
    </row>
    <row r="1323" spans="1:4" ht="15">
      <c r="A1323" s="12">
        <v>33</v>
      </c>
      <c r="B1323" s="27" t="s">
        <v>3497</v>
      </c>
      <c r="C1323" s="12" t="s">
        <v>2431</v>
      </c>
      <c r="D1323" s="12" t="s">
        <v>1611</v>
      </c>
    </row>
    <row r="1324" spans="1:4" ht="15">
      <c r="A1324" s="15"/>
      <c r="B1324" s="33"/>
      <c r="C1324" s="15"/>
      <c r="D1324" s="15"/>
    </row>
    <row r="1325" spans="1:4">
      <c r="A1325" s="2"/>
    </row>
    <row r="1326" spans="1:4">
      <c r="A1326" s="236" t="s">
        <v>3957</v>
      </c>
      <c r="B1326" s="236"/>
      <c r="C1326" s="236"/>
      <c r="D1326" s="236"/>
    </row>
    <row r="1327" spans="1:4">
      <c r="A1327" s="236"/>
      <c r="B1327" s="236"/>
      <c r="C1327" s="236"/>
      <c r="D1327" s="236"/>
    </row>
    <row r="1328" spans="1:4">
      <c r="A1328" s="236"/>
      <c r="B1328" s="236"/>
      <c r="C1328" s="236"/>
      <c r="D1328" s="236"/>
    </row>
    <row r="1329" spans="1:4">
      <c r="A1329" s="2"/>
      <c r="B1329" s="20"/>
    </row>
    <row r="1330" spans="1:4" ht="16.2">
      <c r="A1330" s="2"/>
      <c r="B1330" s="26" t="s">
        <v>1158</v>
      </c>
    </row>
    <row r="1331" spans="1:4" ht="16.2">
      <c r="A1331" s="2"/>
      <c r="B1331" s="26" t="s">
        <v>1964</v>
      </c>
    </row>
    <row r="1332" spans="1:4">
      <c r="A1332" s="4" t="s">
        <v>22</v>
      </c>
      <c r="B1332" s="4" t="s">
        <v>27</v>
      </c>
      <c r="C1332" s="4" t="s">
        <v>180</v>
      </c>
      <c r="D1332" s="4" t="s">
        <v>102</v>
      </c>
    </row>
    <row r="1333" spans="1:4" ht="15">
      <c r="A1333" s="10">
        <v>1</v>
      </c>
      <c r="B1333" s="28" t="s">
        <v>1574</v>
      </c>
      <c r="C1333" s="10" t="s">
        <v>1582</v>
      </c>
      <c r="D1333" s="10" t="s">
        <v>2050</v>
      </c>
    </row>
    <row r="1334" spans="1:4" ht="15">
      <c r="A1334" s="12">
        <v>2</v>
      </c>
      <c r="B1334" s="27" t="s">
        <v>2051</v>
      </c>
      <c r="C1334" s="12" t="s">
        <v>3394</v>
      </c>
      <c r="D1334" s="12" t="s">
        <v>3394</v>
      </c>
    </row>
    <row r="1335" spans="1:4" ht="15">
      <c r="A1335" s="12">
        <v>3</v>
      </c>
      <c r="B1335" s="27" t="s">
        <v>1847</v>
      </c>
      <c r="C1335" s="12" t="s">
        <v>3394</v>
      </c>
      <c r="D1335" s="12" t="s">
        <v>3394</v>
      </c>
    </row>
    <row r="1336" spans="1:4" ht="15">
      <c r="A1336" s="12">
        <v>4</v>
      </c>
      <c r="B1336" s="27" t="s">
        <v>2052</v>
      </c>
      <c r="C1336" s="12" t="s">
        <v>3394</v>
      </c>
      <c r="D1336" s="12" t="s">
        <v>3394</v>
      </c>
    </row>
    <row r="1337" spans="1:4" ht="15">
      <c r="A1337" s="12">
        <v>5</v>
      </c>
      <c r="B1337" s="27" t="s">
        <v>2054</v>
      </c>
      <c r="C1337" s="12" t="s">
        <v>3394</v>
      </c>
      <c r="D1337" s="12" t="s">
        <v>3394</v>
      </c>
    </row>
    <row r="1338" spans="1:4" ht="15">
      <c r="A1338" s="12">
        <v>6</v>
      </c>
      <c r="B1338" s="27" t="s">
        <v>2055</v>
      </c>
      <c r="C1338" s="12" t="s">
        <v>1618</v>
      </c>
      <c r="D1338" s="12" t="s">
        <v>3394</v>
      </c>
    </row>
    <row r="1339" spans="1:4" ht="15">
      <c r="A1339" s="12">
        <v>7</v>
      </c>
      <c r="B1339" s="27" t="s">
        <v>222</v>
      </c>
      <c r="C1339" s="12" t="s">
        <v>3394</v>
      </c>
      <c r="D1339" s="12" t="s">
        <v>3394</v>
      </c>
    </row>
    <row r="1340" spans="1:4" ht="15">
      <c r="A1340" s="12">
        <v>8</v>
      </c>
      <c r="B1340" s="27" t="s">
        <v>2059</v>
      </c>
      <c r="C1340" s="12" t="s">
        <v>3394</v>
      </c>
      <c r="D1340" s="12" t="s">
        <v>3394</v>
      </c>
    </row>
    <row r="1341" spans="1:4" ht="15">
      <c r="A1341" s="12">
        <v>9</v>
      </c>
      <c r="B1341" s="27" t="s">
        <v>1463</v>
      </c>
      <c r="C1341" s="12" t="s">
        <v>3394</v>
      </c>
      <c r="D1341" s="12" t="s">
        <v>3394</v>
      </c>
    </row>
    <row r="1342" spans="1:4" ht="15">
      <c r="A1342" s="12">
        <v>10</v>
      </c>
      <c r="B1342" s="27" t="s">
        <v>235</v>
      </c>
      <c r="C1342" s="12" t="s">
        <v>3394</v>
      </c>
      <c r="D1342" s="12" t="s">
        <v>3394</v>
      </c>
    </row>
    <row r="1343" spans="1:4" ht="15">
      <c r="A1343" s="12">
        <v>11</v>
      </c>
      <c r="B1343" s="27" t="s">
        <v>691</v>
      </c>
      <c r="C1343" s="12" t="s">
        <v>3394</v>
      </c>
      <c r="D1343" s="12" t="s">
        <v>3394</v>
      </c>
    </row>
    <row r="1344" spans="1:4" ht="15">
      <c r="A1344" s="12">
        <v>12</v>
      </c>
      <c r="B1344" s="27" t="s">
        <v>2061</v>
      </c>
      <c r="C1344" s="12" t="s">
        <v>3394</v>
      </c>
      <c r="D1344" s="12" t="s">
        <v>3394</v>
      </c>
    </row>
    <row r="1345" spans="1:4" ht="15">
      <c r="A1345" s="12">
        <v>13</v>
      </c>
      <c r="B1345" s="27" t="s">
        <v>2065</v>
      </c>
      <c r="C1345" s="12" t="s">
        <v>3394</v>
      </c>
      <c r="D1345" s="12" t="s">
        <v>3394</v>
      </c>
    </row>
    <row r="1346" spans="1:4" ht="15">
      <c r="A1346" s="12">
        <v>14</v>
      </c>
      <c r="B1346" s="27" t="s">
        <v>2066</v>
      </c>
      <c r="C1346" s="12" t="s">
        <v>3394</v>
      </c>
      <c r="D1346" s="12" t="s">
        <v>3394</v>
      </c>
    </row>
    <row r="1347" spans="1:4" ht="15">
      <c r="A1347" s="12">
        <v>15</v>
      </c>
      <c r="B1347" s="27" t="s">
        <v>1210</v>
      </c>
      <c r="C1347" s="12" t="s">
        <v>3394</v>
      </c>
      <c r="D1347" s="12" t="s">
        <v>3394</v>
      </c>
    </row>
    <row r="1348" spans="1:4" ht="15">
      <c r="A1348" s="12">
        <v>16</v>
      </c>
      <c r="B1348" s="27" t="s">
        <v>2068</v>
      </c>
      <c r="C1348" s="12" t="s">
        <v>3394</v>
      </c>
      <c r="D1348" s="12" t="s">
        <v>3394</v>
      </c>
    </row>
    <row r="1349" spans="1:4" ht="15">
      <c r="A1349" s="12">
        <v>17</v>
      </c>
      <c r="B1349" s="27" t="s">
        <v>1159</v>
      </c>
      <c r="C1349" s="12" t="s">
        <v>3394</v>
      </c>
      <c r="D1349" s="12" t="s">
        <v>3394</v>
      </c>
    </row>
    <row r="1350" spans="1:4" ht="15">
      <c r="A1350" s="12">
        <v>18</v>
      </c>
      <c r="B1350" s="27" t="s">
        <v>803</v>
      </c>
      <c r="C1350" s="12" t="s">
        <v>2062</v>
      </c>
      <c r="D1350" s="12" t="s">
        <v>3394</v>
      </c>
    </row>
    <row r="1351" spans="1:4" ht="15">
      <c r="A1351" s="12">
        <v>19</v>
      </c>
      <c r="B1351" s="27" t="s">
        <v>2070</v>
      </c>
      <c r="C1351" s="12" t="s">
        <v>3394</v>
      </c>
      <c r="D1351" s="12" t="s">
        <v>3394</v>
      </c>
    </row>
    <row r="1352" spans="1:4" ht="15">
      <c r="A1352" s="12">
        <v>20</v>
      </c>
      <c r="B1352" s="27" t="s">
        <v>2071</v>
      </c>
      <c r="C1352" s="12" t="s">
        <v>3394</v>
      </c>
      <c r="D1352" s="12" t="s">
        <v>3394</v>
      </c>
    </row>
    <row r="1353" spans="1:4" ht="15">
      <c r="A1353" s="12">
        <v>21</v>
      </c>
      <c r="B1353" s="27" t="s">
        <v>2072</v>
      </c>
      <c r="C1353" s="12" t="s">
        <v>3394</v>
      </c>
      <c r="D1353" s="12" t="s">
        <v>3394</v>
      </c>
    </row>
    <row r="1354" spans="1:4" ht="15">
      <c r="A1354" s="12">
        <v>22</v>
      </c>
      <c r="B1354" s="27" t="s">
        <v>2074</v>
      </c>
      <c r="C1354" s="12" t="s">
        <v>3394</v>
      </c>
      <c r="D1354" s="12" t="s">
        <v>3394</v>
      </c>
    </row>
    <row r="1355" spans="1:4" ht="15">
      <c r="A1355" s="12">
        <v>23</v>
      </c>
      <c r="B1355" s="27" t="s">
        <v>2075</v>
      </c>
      <c r="C1355" s="12" t="s">
        <v>3394</v>
      </c>
      <c r="D1355" s="12" t="s">
        <v>3394</v>
      </c>
    </row>
    <row r="1356" spans="1:4" ht="15">
      <c r="A1356" s="12">
        <v>24</v>
      </c>
      <c r="B1356" s="27" t="s">
        <v>1887</v>
      </c>
      <c r="C1356" s="12" t="s">
        <v>3394</v>
      </c>
      <c r="D1356" s="12" t="s">
        <v>3394</v>
      </c>
    </row>
    <row r="1357" spans="1:4" ht="15">
      <c r="A1357" s="12">
        <v>25</v>
      </c>
      <c r="B1357" s="27" t="s">
        <v>170</v>
      </c>
      <c r="C1357" s="12" t="s">
        <v>3394</v>
      </c>
      <c r="D1357" s="12" t="s">
        <v>3394</v>
      </c>
    </row>
    <row r="1358" spans="1:4" ht="15">
      <c r="A1358" s="12">
        <v>26</v>
      </c>
      <c r="B1358" s="27" t="s">
        <v>2079</v>
      </c>
      <c r="C1358" s="12" t="s">
        <v>3394</v>
      </c>
      <c r="D1358" s="12" t="s">
        <v>3394</v>
      </c>
    </row>
    <row r="1359" spans="1:4" ht="15">
      <c r="A1359" s="12">
        <v>27</v>
      </c>
      <c r="B1359" s="27" t="s">
        <v>1678</v>
      </c>
      <c r="C1359" s="12" t="s">
        <v>3394</v>
      </c>
      <c r="D1359" s="12" t="s">
        <v>3394</v>
      </c>
    </row>
    <row r="1360" spans="1:4" ht="15">
      <c r="A1360" s="12">
        <v>28</v>
      </c>
      <c r="B1360" s="27" t="s">
        <v>2082</v>
      </c>
      <c r="C1360" s="12" t="s">
        <v>2083</v>
      </c>
      <c r="D1360" s="12" t="s">
        <v>3394</v>
      </c>
    </row>
    <row r="1361" spans="1:4" ht="15">
      <c r="A1361" s="12">
        <v>29</v>
      </c>
      <c r="B1361" s="27" t="s">
        <v>500</v>
      </c>
      <c r="C1361" s="12" t="s">
        <v>3394</v>
      </c>
      <c r="D1361" s="12" t="s">
        <v>3394</v>
      </c>
    </row>
    <row r="1362" spans="1:4" ht="15">
      <c r="A1362" s="12">
        <v>30</v>
      </c>
      <c r="B1362" s="27" t="s">
        <v>1446</v>
      </c>
      <c r="C1362" s="12" t="s">
        <v>3394</v>
      </c>
      <c r="D1362" s="12" t="s">
        <v>3394</v>
      </c>
    </row>
    <row r="1363" spans="1:4" ht="15">
      <c r="A1363" s="12">
        <v>31</v>
      </c>
      <c r="B1363" s="27" t="s">
        <v>2087</v>
      </c>
      <c r="C1363" s="12" t="s">
        <v>3394</v>
      </c>
      <c r="D1363" s="12" t="s">
        <v>3394</v>
      </c>
    </row>
    <row r="1364" spans="1:4" ht="15">
      <c r="A1364" s="12">
        <v>32</v>
      </c>
      <c r="B1364" s="27" t="s">
        <v>1976</v>
      </c>
      <c r="C1364" s="12" t="s">
        <v>3394</v>
      </c>
      <c r="D1364" s="12" t="s">
        <v>3394</v>
      </c>
    </row>
    <row r="1365" spans="1:4" ht="15">
      <c r="A1365" s="12">
        <v>33</v>
      </c>
      <c r="B1365" s="27" t="s">
        <v>2088</v>
      </c>
      <c r="C1365" s="12" t="s">
        <v>2062</v>
      </c>
      <c r="D1365" s="12" t="s">
        <v>3394</v>
      </c>
    </row>
    <row r="1366" spans="1:4" ht="15">
      <c r="A1366" s="12">
        <v>34</v>
      </c>
      <c r="B1366" s="27" t="s">
        <v>1112</v>
      </c>
      <c r="C1366" s="12" t="s">
        <v>3394</v>
      </c>
      <c r="D1366" s="12" t="s">
        <v>3394</v>
      </c>
    </row>
    <row r="1367" spans="1:4" ht="15">
      <c r="A1367" s="12">
        <v>35</v>
      </c>
      <c r="B1367" s="27" t="s">
        <v>2152</v>
      </c>
      <c r="C1367" s="12" t="s">
        <v>3394</v>
      </c>
      <c r="D1367" s="12" t="s">
        <v>3394</v>
      </c>
    </row>
    <row r="1368" spans="1:4" ht="15">
      <c r="A1368" s="12">
        <v>36</v>
      </c>
      <c r="B1368" s="27" t="s">
        <v>3971</v>
      </c>
      <c r="C1368" s="12" t="s">
        <v>3394</v>
      </c>
      <c r="D1368" s="12" t="s">
        <v>3394</v>
      </c>
    </row>
    <row r="1369" spans="1:4" ht="15">
      <c r="A1369" s="12">
        <v>37</v>
      </c>
      <c r="B1369" s="27" t="s">
        <v>3835</v>
      </c>
      <c r="C1369" s="12" t="s">
        <v>3394</v>
      </c>
      <c r="D1369" s="12" t="s">
        <v>3394</v>
      </c>
    </row>
    <row r="1370" spans="1:4" ht="15">
      <c r="A1370" s="12">
        <v>38</v>
      </c>
      <c r="B1370" s="27" t="s">
        <v>3972</v>
      </c>
      <c r="C1370" s="12" t="s">
        <v>3394</v>
      </c>
      <c r="D1370" s="12" t="s">
        <v>3394</v>
      </c>
    </row>
    <row r="1371" spans="1:4" ht="15">
      <c r="A1371" s="12">
        <v>39</v>
      </c>
      <c r="B1371" s="27" t="s">
        <v>2089</v>
      </c>
      <c r="C1371" s="12" t="s">
        <v>1794</v>
      </c>
      <c r="D1371" s="12" t="s">
        <v>3394</v>
      </c>
    </row>
    <row r="1372" spans="1:4" ht="15">
      <c r="A1372" s="12">
        <v>40</v>
      </c>
      <c r="B1372" s="27" t="s">
        <v>2091</v>
      </c>
      <c r="C1372" s="12" t="s">
        <v>3394</v>
      </c>
      <c r="D1372" s="12" t="s">
        <v>3394</v>
      </c>
    </row>
    <row r="1373" spans="1:4" ht="15">
      <c r="A1373" s="12">
        <v>41</v>
      </c>
      <c r="B1373" s="27" t="s">
        <v>2093</v>
      </c>
      <c r="C1373" s="12" t="s">
        <v>3394</v>
      </c>
      <c r="D1373" s="12" t="s">
        <v>3394</v>
      </c>
    </row>
    <row r="1374" spans="1:4" ht="15">
      <c r="A1374" s="12">
        <v>42</v>
      </c>
      <c r="B1374" s="27" t="s">
        <v>2023</v>
      </c>
      <c r="C1374" s="12" t="s">
        <v>3394</v>
      </c>
      <c r="D1374" s="12" t="s">
        <v>3394</v>
      </c>
    </row>
    <row r="1375" spans="1:4" ht="15">
      <c r="A1375" s="12">
        <v>43</v>
      </c>
      <c r="B1375" s="27" t="s">
        <v>2094</v>
      </c>
      <c r="C1375" s="12" t="s">
        <v>3394</v>
      </c>
      <c r="D1375" s="12" t="s">
        <v>3394</v>
      </c>
    </row>
    <row r="1376" spans="1:4" ht="15">
      <c r="A1376" s="12">
        <v>44</v>
      </c>
      <c r="B1376" s="27" t="s">
        <v>1736</v>
      </c>
      <c r="C1376" s="12" t="s">
        <v>3394</v>
      </c>
      <c r="D1376" s="12" t="s">
        <v>3394</v>
      </c>
    </row>
    <row r="1377" spans="1:4" ht="15">
      <c r="A1377" s="12">
        <v>45</v>
      </c>
      <c r="B1377" s="27" t="s">
        <v>2096</v>
      </c>
      <c r="C1377" s="12" t="s">
        <v>3394</v>
      </c>
      <c r="D1377" s="12" t="s">
        <v>3394</v>
      </c>
    </row>
    <row r="1378" spans="1:4" ht="15">
      <c r="A1378" s="12">
        <v>46</v>
      </c>
      <c r="B1378" s="27" t="s">
        <v>2097</v>
      </c>
      <c r="C1378" s="12" t="s">
        <v>3394</v>
      </c>
      <c r="D1378" s="12" t="s">
        <v>3394</v>
      </c>
    </row>
    <row r="1379" spans="1:4" ht="15">
      <c r="A1379" s="12">
        <v>47</v>
      </c>
      <c r="B1379" s="27" t="s">
        <v>2098</v>
      </c>
      <c r="C1379" s="12" t="s">
        <v>3394</v>
      </c>
      <c r="D1379" s="12" t="s">
        <v>3394</v>
      </c>
    </row>
    <row r="1380" spans="1:4">
      <c r="A1380" s="4" t="s">
        <v>22</v>
      </c>
      <c r="B1380" s="4" t="s">
        <v>27</v>
      </c>
      <c r="C1380" s="4" t="s">
        <v>180</v>
      </c>
      <c r="D1380" s="4" t="s">
        <v>102</v>
      </c>
    </row>
    <row r="1381" spans="1:4" ht="15">
      <c r="A1381" s="12">
        <v>48</v>
      </c>
      <c r="B1381" s="27" t="s">
        <v>2101</v>
      </c>
      <c r="C1381" s="12" t="s">
        <v>3394</v>
      </c>
      <c r="D1381" s="12" t="s">
        <v>3394</v>
      </c>
    </row>
    <row r="1382" spans="1:4" ht="15">
      <c r="A1382" s="12">
        <v>49</v>
      </c>
      <c r="B1382" s="27" t="s">
        <v>759</v>
      </c>
      <c r="C1382" s="12" t="s">
        <v>939</v>
      </c>
      <c r="D1382" s="12" t="s">
        <v>3394</v>
      </c>
    </row>
    <row r="1383" spans="1:4" ht="15">
      <c r="A1383" s="12">
        <v>50</v>
      </c>
      <c r="B1383" s="27" t="s">
        <v>2102</v>
      </c>
      <c r="C1383" s="12" t="s">
        <v>3394</v>
      </c>
      <c r="D1383" s="12" t="s">
        <v>3394</v>
      </c>
    </row>
    <row r="1384" spans="1:4" ht="15">
      <c r="A1384" s="12">
        <v>51</v>
      </c>
      <c r="B1384" s="27" t="s">
        <v>2104</v>
      </c>
      <c r="C1384" s="12" t="s">
        <v>3394</v>
      </c>
      <c r="D1384" s="12" t="s">
        <v>3394</v>
      </c>
    </row>
    <row r="1385" spans="1:4" ht="15">
      <c r="A1385" s="12">
        <v>52</v>
      </c>
      <c r="B1385" s="27" t="s">
        <v>398</v>
      </c>
      <c r="C1385" s="12" t="s">
        <v>939</v>
      </c>
      <c r="D1385" s="10" t="s">
        <v>2050</v>
      </c>
    </row>
    <row r="1386" spans="1:4" ht="15">
      <c r="A1386" s="12">
        <v>53</v>
      </c>
      <c r="B1386" s="27" t="s">
        <v>2105</v>
      </c>
      <c r="C1386" s="12" t="s">
        <v>3394</v>
      </c>
      <c r="D1386" s="12" t="s">
        <v>3394</v>
      </c>
    </row>
    <row r="1387" spans="1:4" ht="15">
      <c r="A1387" s="12">
        <v>54</v>
      </c>
      <c r="B1387" s="27" t="s">
        <v>2106</v>
      </c>
      <c r="C1387" s="12" t="s">
        <v>3394</v>
      </c>
      <c r="D1387" s="12" t="s">
        <v>3394</v>
      </c>
    </row>
    <row r="1388" spans="1:4" ht="15">
      <c r="A1388" s="12">
        <v>55</v>
      </c>
      <c r="B1388" s="27" t="s">
        <v>2108</v>
      </c>
      <c r="C1388" s="12" t="s">
        <v>3394</v>
      </c>
      <c r="D1388" s="12" t="s">
        <v>3394</v>
      </c>
    </row>
    <row r="1389" spans="1:4" ht="15">
      <c r="A1389" s="12">
        <v>56</v>
      </c>
      <c r="B1389" s="27" t="s">
        <v>2109</v>
      </c>
      <c r="C1389" s="12" t="s">
        <v>3394</v>
      </c>
      <c r="D1389" s="12" t="s">
        <v>3394</v>
      </c>
    </row>
    <row r="1390" spans="1:4" ht="15">
      <c r="A1390" s="12">
        <v>57</v>
      </c>
      <c r="B1390" s="27" t="s">
        <v>2110</v>
      </c>
      <c r="C1390" s="12" t="s">
        <v>3394</v>
      </c>
      <c r="D1390" s="12" t="s">
        <v>3394</v>
      </c>
    </row>
    <row r="1391" spans="1:4" ht="15">
      <c r="A1391" s="12">
        <v>58</v>
      </c>
      <c r="B1391" s="27" t="s">
        <v>2112</v>
      </c>
      <c r="C1391" s="12" t="s">
        <v>3394</v>
      </c>
      <c r="D1391" s="12" t="s">
        <v>3394</v>
      </c>
    </row>
    <row r="1392" spans="1:4" ht="15">
      <c r="A1392" s="12">
        <v>59</v>
      </c>
      <c r="B1392" s="27" t="s">
        <v>469</v>
      </c>
      <c r="C1392" s="12" t="s">
        <v>2113</v>
      </c>
      <c r="D1392" s="12" t="s">
        <v>3394</v>
      </c>
    </row>
    <row r="1393" spans="1:4" ht="15">
      <c r="A1393" s="12">
        <v>60</v>
      </c>
      <c r="B1393" s="27" t="s">
        <v>2116</v>
      </c>
      <c r="C1393" s="12" t="s">
        <v>3394</v>
      </c>
      <c r="D1393" s="12" t="s">
        <v>3394</v>
      </c>
    </row>
    <row r="1394" spans="1:4" ht="15">
      <c r="A1394" s="12">
        <v>61</v>
      </c>
      <c r="B1394" s="27" t="s">
        <v>1365</v>
      </c>
      <c r="C1394" s="12" t="s">
        <v>3394</v>
      </c>
      <c r="D1394" s="12" t="s">
        <v>3394</v>
      </c>
    </row>
    <row r="1395" spans="1:4" ht="15">
      <c r="A1395" s="12">
        <v>62</v>
      </c>
      <c r="B1395" s="27" t="s">
        <v>1695</v>
      </c>
      <c r="C1395" s="12" t="s">
        <v>3394</v>
      </c>
      <c r="D1395" s="12" t="s">
        <v>3394</v>
      </c>
    </row>
    <row r="1396" spans="1:4" ht="15">
      <c r="A1396" s="12">
        <v>63</v>
      </c>
      <c r="B1396" s="27" t="s">
        <v>1301</v>
      </c>
      <c r="C1396" s="12" t="s">
        <v>1217</v>
      </c>
      <c r="D1396" s="12" t="s">
        <v>1155</v>
      </c>
    </row>
    <row r="1397" spans="1:4" ht="15">
      <c r="A1397" s="12">
        <v>64</v>
      </c>
      <c r="B1397" s="27" t="s">
        <v>2119</v>
      </c>
      <c r="C1397" s="12" t="s">
        <v>3394</v>
      </c>
      <c r="D1397" s="12" t="s">
        <v>3394</v>
      </c>
    </row>
    <row r="1398" spans="1:4" ht="15">
      <c r="A1398" s="12">
        <v>65</v>
      </c>
      <c r="B1398" s="27" t="s">
        <v>1567</v>
      </c>
      <c r="C1398" s="12" t="s">
        <v>3394</v>
      </c>
      <c r="D1398" s="12" t="s">
        <v>3394</v>
      </c>
    </row>
    <row r="1399" spans="1:4" ht="15">
      <c r="A1399" s="12">
        <v>66</v>
      </c>
      <c r="B1399" s="27" t="s">
        <v>788</v>
      </c>
      <c r="C1399" s="12" t="s">
        <v>3394</v>
      </c>
      <c r="D1399" s="12" t="s">
        <v>3394</v>
      </c>
    </row>
    <row r="1400" spans="1:4" ht="15">
      <c r="A1400" s="12">
        <v>67</v>
      </c>
      <c r="B1400" s="27" t="s">
        <v>2121</v>
      </c>
      <c r="C1400" s="12" t="s">
        <v>3394</v>
      </c>
      <c r="D1400" s="12" t="s">
        <v>3394</v>
      </c>
    </row>
    <row r="1401" spans="1:4" ht="15">
      <c r="A1401" s="12">
        <v>68</v>
      </c>
      <c r="B1401" s="27" t="s">
        <v>2123</v>
      </c>
      <c r="C1401" s="12" t="s">
        <v>3394</v>
      </c>
      <c r="D1401" s="12" t="s">
        <v>3394</v>
      </c>
    </row>
    <row r="1402" spans="1:4" ht="15">
      <c r="A1402" s="12">
        <v>69</v>
      </c>
      <c r="B1402" s="27" t="s">
        <v>2124</v>
      </c>
      <c r="C1402" s="12" t="s">
        <v>3394</v>
      </c>
      <c r="D1402" s="12" t="s">
        <v>3394</v>
      </c>
    </row>
    <row r="1403" spans="1:4" ht="15">
      <c r="A1403" s="12">
        <v>70</v>
      </c>
      <c r="B1403" s="27" t="s">
        <v>1181</v>
      </c>
      <c r="C1403" s="12" t="s">
        <v>3394</v>
      </c>
      <c r="D1403" s="12" t="s">
        <v>3394</v>
      </c>
    </row>
    <row r="1404" spans="1:4" ht="15">
      <c r="A1404" s="12">
        <v>71</v>
      </c>
      <c r="B1404" s="27" t="s">
        <v>2126</v>
      </c>
      <c r="C1404" s="12" t="s">
        <v>3394</v>
      </c>
      <c r="D1404" s="12" t="s">
        <v>3394</v>
      </c>
    </row>
    <row r="1405" spans="1:4" ht="15">
      <c r="A1405" s="12">
        <v>72</v>
      </c>
      <c r="B1405" s="27" t="s">
        <v>2127</v>
      </c>
      <c r="C1405" s="12" t="s">
        <v>3394</v>
      </c>
      <c r="D1405" s="12" t="s">
        <v>3394</v>
      </c>
    </row>
    <row r="1406" spans="1:4">
      <c r="A1406" s="2"/>
    </row>
    <row r="1407" spans="1:4">
      <c r="A1407" s="2"/>
    </row>
    <row r="1408" spans="1:4">
      <c r="A1408" s="236" t="s">
        <v>3958</v>
      </c>
      <c r="B1408" s="236"/>
      <c r="C1408" s="236"/>
      <c r="D1408" s="236"/>
    </row>
    <row r="1409" spans="1:4">
      <c r="A1409" s="236"/>
      <c r="B1409" s="236"/>
      <c r="C1409" s="236"/>
      <c r="D1409" s="236"/>
    </row>
    <row r="1410" spans="1:4">
      <c r="A1410" s="236"/>
      <c r="B1410" s="236"/>
      <c r="C1410" s="236"/>
      <c r="D1410" s="236"/>
    </row>
    <row r="1411" spans="1:4">
      <c r="A1411" s="2"/>
      <c r="B1411" s="20"/>
    </row>
    <row r="1412" spans="1:4" ht="16.2">
      <c r="A1412" s="2"/>
      <c r="B1412" s="26" t="s">
        <v>1612</v>
      </c>
    </row>
    <row r="1413" spans="1:4" ht="16.2">
      <c r="A1413" s="2"/>
      <c r="B1413" s="26" t="s">
        <v>1964</v>
      </c>
    </row>
    <row r="1414" spans="1:4">
      <c r="A1414" s="4" t="s">
        <v>22</v>
      </c>
      <c r="B1414" s="4" t="s">
        <v>27</v>
      </c>
      <c r="C1414" s="4" t="s">
        <v>180</v>
      </c>
      <c r="D1414" s="4" t="s">
        <v>102</v>
      </c>
    </row>
    <row r="1415" spans="1:4" ht="15">
      <c r="A1415" s="10">
        <v>1</v>
      </c>
      <c r="B1415" s="28" t="s">
        <v>1970</v>
      </c>
      <c r="C1415" s="10" t="s">
        <v>1972</v>
      </c>
      <c r="D1415" s="10" t="s">
        <v>1155</v>
      </c>
    </row>
    <row r="1416" spans="1:4" ht="15">
      <c r="A1416" s="12">
        <v>2</v>
      </c>
      <c r="B1416" s="27" t="s">
        <v>1497</v>
      </c>
      <c r="C1416" s="12" t="s">
        <v>3394</v>
      </c>
      <c r="D1416" s="12" t="s">
        <v>3394</v>
      </c>
    </row>
    <row r="1417" spans="1:4" ht="15">
      <c r="A1417" s="10">
        <v>3</v>
      </c>
      <c r="B1417" s="27" t="s">
        <v>1975</v>
      </c>
      <c r="C1417" s="12" t="s">
        <v>3394</v>
      </c>
      <c r="D1417" s="12" t="s">
        <v>3394</v>
      </c>
    </row>
    <row r="1418" spans="1:4" ht="15">
      <c r="A1418" s="12">
        <v>4</v>
      </c>
      <c r="B1418" s="27" t="s">
        <v>1978</v>
      </c>
      <c r="C1418" s="12" t="s">
        <v>3394</v>
      </c>
      <c r="D1418" s="12" t="s">
        <v>3394</v>
      </c>
    </row>
    <row r="1419" spans="1:4" ht="15">
      <c r="A1419" s="10">
        <v>5</v>
      </c>
      <c r="B1419" s="27" t="s">
        <v>642</v>
      </c>
      <c r="C1419" s="12" t="s">
        <v>3394</v>
      </c>
      <c r="D1419" s="12" t="s">
        <v>3394</v>
      </c>
    </row>
    <row r="1420" spans="1:4" ht="15">
      <c r="A1420" s="12">
        <v>6</v>
      </c>
      <c r="B1420" s="27" t="s">
        <v>802</v>
      </c>
      <c r="C1420" s="12" t="s">
        <v>3394</v>
      </c>
      <c r="D1420" s="12" t="s">
        <v>3394</v>
      </c>
    </row>
    <row r="1421" spans="1:4" ht="15">
      <c r="A1421" s="10">
        <v>7</v>
      </c>
      <c r="B1421" s="27" t="s">
        <v>718</v>
      </c>
      <c r="C1421" s="12" t="s">
        <v>3394</v>
      </c>
      <c r="D1421" s="12" t="s">
        <v>3394</v>
      </c>
    </row>
    <row r="1422" spans="1:4" ht="15">
      <c r="A1422" s="12">
        <v>8</v>
      </c>
      <c r="B1422" s="27" t="s">
        <v>1980</v>
      </c>
      <c r="C1422" s="12" t="s">
        <v>3394</v>
      </c>
      <c r="D1422" s="12" t="s">
        <v>3394</v>
      </c>
    </row>
    <row r="1423" spans="1:4" ht="15">
      <c r="A1423" s="10">
        <v>9</v>
      </c>
      <c r="B1423" s="27" t="s">
        <v>1006</v>
      </c>
      <c r="C1423" s="12" t="s">
        <v>3394</v>
      </c>
      <c r="D1423" s="12" t="s">
        <v>3394</v>
      </c>
    </row>
    <row r="1424" spans="1:4" ht="15">
      <c r="A1424" s="12">
        <v>10</v>
      </c>
      <c r="B1424" s="27" t="s">
        <v>1983</v>
      </c>
      <c r="C1424" s="12" t="s">
        <v>1984</v>
      </c>
      <c r="D1424" s="12" t="s">
        <v>3394</v>
      </c>
    </row>
    <row r="1425" spans="1:4" ht="15">
      <c r="A1425" s="10">
        <v>11</v>
      </c>
      <c r="B1425" s="27" t="s">
        <v>1987</v>
      </c>
      <c r="C1425" s="12" t="s">
        <v>3394</v>
      </c>
      <c r="D1425" s="12" t="s">
        <v>3394</v>
      </c>
    </row>
    <row r="1426" spans="1:4" ht="15">
      <c r="A1426" s="12">
        <v>12</v>
      </c>
      <c r="B1426" s="27" t="s">
        <v>1988</v>
      </c>
      <c r="C1426" s="12" t="s">
        <v>1848</v>
      </c>
      <c r="D1426" s="12" t="s">
        <v>3394</v>
      </c>
    </row>
    <row r="1427" spans="1:4" ht="15">
      <c r="A1427" s="10">
        <v>13</v>
      </c>
      <c r="B1427" s="27" t="s">
        <v>1989</v>
      </c>
      <c r="C1427" s="12" t="s">
        <v>3394</v>
      </c>
      <c r="D1427" s="12" t="s">
        <v>3394</v>
      </c>
    </row>
    <row r="1428" spans="1:4" ht="15">
      <c r="A1428" s="12">
        <v>14</v>
      </c>
      <c r="B1428" s="27" t="s">
        <v>1992</v>
      </c>
      <c r="C1428" s="12" t="s">
        <v>3394</v>
      </c>
      <c r="D1428" s="12" t="s">
        <v>3394</v>
      </c>
    </row>
    <row r="1429" spans="1:4" ht="15">
      <c r="A1429" s="10">
        <v>15</v>
      </c>
      <c r="B1429" s="27" t="s">
        <v>1993</v>
      </c>
      <c r="C1429" s="12" t="s">
        <v>3394</v>
      </c>
      <c r="D1429" s="12" t="s">
        <v>3394</v>
      </c>
    </row>
    <row r="1430" spans="1:4" ht="15">
      <c r="A1430" s="12">
        <v>16</v>
      </c>
      <c r="B1430" s="27" t="s">
        <v>1994</v>
      </c>
      <c r="C1430" s="12" t="s">
        <v>3394</v>
      </c>
      <c r="D1430" s="12" t="s">
        <v>3394</v>
      </c>
    </row>
    <row r="1431" spans="1:4" ht="15">
      <c r="A1431" s="10">
        <v>17</v>
      </c>
      <c r="B1431" s="27" t="s">
        <v>1997</v>
      </c>
      <c r="C1431" s="12" t="s">
        <v>3394</v>
      </c>
      <c r="D1431" s="12" t="s">
        <v>3394</v>
      </c>
    </row>
    <row r="1432" spans="1:4" ht="15">
      <c r="A1432" s="12">
        <v>18</v>
      </c>
      <c r="B1432" s="27" t="s">
        <v>1723</v>
      </c>
      <c r="C1432" s="12" t="s">
        <v>3394</v>
      </c>
      <c r="D1432" s="12" t="s">
        <v>3394</v>
      </c>
    </row>
    <row r="1433" spans="1:4" ht="15">
      <c r="A1433" s="10">
        <v>19</v>
      </c>
      <c r="B1433" s="27" t="s">
        <v>1880</v>
      </c>
      <c r="C1433" s="12" t="s">
        <v>3394</v>
      </c>
      <c r="D1433" s="12" t="s">
        <v>3394</v>
      </c>
    </row>
    <row r="1434" spans="1:4" ht="15">
      <c r="A1434" s="12">
        <v>20</v>
      </c>
      <c r="B1434" s="27" t="s">
        <v>887</v>
      </c>
      <c r="C1434" s="12" t="s">
        <v>3394</v>
      </c>
      <c r="D1434" s="12" t="s">
        <v>3394</v>
      </c>
    </row>
    <row r="1435" spans="1:4" ht="15">
      <c r="A1435" s="10">
        <v>21</v>
      </c>
      <c r="B1435" s="27" t="s">
        <v>1998</v>
      </c>
      <c r="C1435" s="12" t="s">
        <v>3394</v>
      </c>
      <c r="D1435" s="12" t="s">
        <v>3394</v>
      </c>
    </row>
    <row r="1436" spans="1:4" ht="15">
      <c r="A1436" s="12">
        <v>22</v>
      </c>
      <c r="B1436" s="27" t="s">
        <v>2000</v>
      </c>
      <c r="C1436" s="12" t="s">
        <v>3394</v>
      </c>
      <c r="D1436" s="12" t="s">
        <v>3394</v>
      </c>
    </row>
    <row r="1437" spans="1:4" ht="15">
      <c r="A1437" s="10">
        <v>23</v>
      </c>
      <c r="B1437" s="27" t="s">
        <v>2001</v>
      </c>
      <c r="C1437" s="12" t="s">
        <v>1984</v>
      </c>
      <c r="D1437" s="12" t="s">
        <v>221</v>
      </c>
    </row>
    <row r="1438" spans="1:4" ht="15">
      <c r="A1438" s="12">
        <v>24</v>
      </c>
      <c r="B1438" s="27" t="s">
        <v>2002</v>
      </c>
      <c r="C1438" s="12" t="s">
        <v>1972</v>
      </c>
      <c r="D1438" s="12" t="s">
        <v>3394</v>
      </c>
    </row>
    <row r="1439" spans="1:4" ht="15">
      <c r="A1439" s="10">
        <v>25</v>
      </c>
      <c r="B1439" s="27" t="s">
        <v>2003</v>
      </c>
      <c r="C1439" s="12" t="s">
        <v>2005</v>
      </c>
      <c r="D1439" s="12" t="s">
        <v>3394</v>
      </c>
    </row>
    <row r="1440" spans="1:4" ht="15">
      <c r="A1440" s="12">
        <v>26</v>
      </c>
      <c r="B1440" s="27" t="s">
        <v>2006</v>
      </c>
      <c r="C1440" s="12" t="s">
        <v>1848</v>
      </c>
      <c r="D1440" s="12" t="s">
        <v>3394</v>
      </c>
    </row>
    <row r="1441" spans="1:4" ht="15">
      <c r="A1441" s="10">
        <v>27</v>
      </c>
      <c r="B1441" s="27" t="s">
        <v>2010</v>
      </c>
      <c r="C1441" s="12" t="s">
        <v>2013</v>
      </c>
      <c r="D1441" s="12" t="s">
        <v>3394</v>
      </c>
    </row>
    <row r="1442" spans="1:4" ht="15">
      <c r="A1442" s="12">
        <v>28</v>
      </c>
      <c r="B1442" s="27" t="s">
        <v>1826</v>
      </c>
      <c r="C1442" s="12" t="s">
        <v>1848</v>
      </c>
      <c r="D1442" s="12" t="s">
        <v>3394</v>
      </c>
    </row>
    <row r="1443" spans="1:4" ht="15">
      <c r="A1443" s="10">
        <v>29</v>
      </c>
      <c r="B1443" s="27" t="s">
        <v>2015</v>
      </c>
      <c r="C1443" s="12" t="s">
        <v>26</v>
      </c>
      <c r="D1443" s="12" t="s">
        <v>3394</v>
      </c>
    </row>
    <row r="1444" spans="1:4" ht="15">
      <c r="A1444" s="12">
        <v>30</v>
      </c>
      <c r="B1444" s="27" t="s">
        <v>908</v>
      </c>
      <c r="C1444" s="12" t="s">
        <v>2017</v>
      </c>
      <c r="D1444" s="12" t="s">
        <v>3394</v>
      </c>
    </row>
    <row r="1445" spans="1:4" ht="15">
      <c r="A1445" s="10">
        <v>31</v>
      </c>
      <c r="B1445" s="27" t="s">
        <v>949</v>
      </c>
      <c r="C1445" s="12" t="s">
        <v>2020</v>
      </c>
      <c r="D1445" s="12" t="s">
        <v>3394</v>
      </c>
    </row>
    <row r="1446" spans="1:4" ht="15">
      <c r="A1446" s="12">
        <v>32</v>
      </c>
      <c r="B1446" s="27" t="s">
        <v>1434</v>
      </c>
      <c r="C1446" s="12" t="s">
        <v>2022</v>
      </c>
      <c r="D1446" s="12" t="s">
        <v>3394</v>
      </c>
    </row>
    <row r="1447" spans="1:4" ht="15">
      <c r="A1447" s="10">
        <v>33</v>
      </c>
      <c r="B1447" s="27" t="s">
        <v>2025</v>
      </c>
      <c r="C1447" s="12" t="s">
        <v>2022</v>
      </c>
      <c r="D1447" s="12" t="s">
        <v>3394</v>
      </c>
    </row>
    <row r="1448" spans="1:4" ht="15">
      <c r="A1448" s="12">
        <v>34</v>
      </c>
      <c r="B1448" s="27" t="s">
        <v>2027</v>
      </c>
      <c r="C1448" s="12" t="s">
        <v>1673</v>
      </c>
      <c r="D1448" s="12" t="s">
        <v>3394</v>
      </c>
    </row>
    <row r="1449" spans="1:4" ht="15">
      <c r="A1449" s="10">
        <v>35</v>
      </c>
      <c r="B1449" s="27" t="s">
        <v>2028</v>
      </c>
      <c r="C1449" s="12" t="s">
        <v>2029</v>
      </c>
      <c r="D1449" s="12" t="s">
        <v>3394</v>
      </c>
    </row>
    <row r="1450" spans="1:4" ht="15">
      <c r="A1450" s="12">
        <v>36</v>
      </c>
      <c r="B1450" s="27" t="s">
        <v>1145</v>
      </c>
      <c r="C1450" s="12" t="s">
        <v>2031</v>
      </c>
      <c r="D1450" s="12" t="s">
        <v>3394</v>
      </c>
    </row>
    <row r="1451" spans="1:4" ht="15">
      <c r="A1451" s="10">
        <v>37</v>
      </c>
      <c r="B1451" s="27" t="s">
        <v>2032</v>
      </c>
      <c r="C1451" s="12" t="s">
        <v>2034</v>
      </c>
      <c r="D1451" s="12" t="s">
        <v>3394</v>
      </c>
    </row>
    <row r="1452" spans="1:4" ht="15">
      <c r="A1452" s="12">
        <v>38</v>
      </c>
      <c r="B1452" s="27" t="s">
        <v>346</v>
      </c>
      <c r="C1452" s="12" t="s">
        <v>79</v>
      </c>
      <c r="D1452" s="12" t="s">
        <v>3394</v>
      </c>
    </row>
    <row r="1453" spans="1:4" ht="15">
      <c r="A1453" s="10">
        <v>39</v>
      </c>
      <c r="B1453" s="27" t="s">
        <v>2037</v>
      </c>
      <c r="C1453" s="12" t="s">
        <v>2038</v>
      </c>
      <c r="D1453" s="12" t="s">
        <v>3394</v>
      </c>
    </row>
    <row r="1454" spans="1:4" ht="15">
      <c r="A1454" s="12">
        <v>40</v>
      </c>
      <c r="B1454" s="27" t="s">
        <v>2040</v>
      </c>
      <c r="C1454" s="12" t="s">
        <v>2041</v>
      </c>
      <c r="D1454" s="12" t="s">
        <v>3394</v>
      </c>
    </row>
    <row r="1455" spans="1:4" ht="15">
      <c r="A1455" s="10">
        <v>41</v>
      </c>
      <c r="B1455" s="27" t="s">
        <v>565</v>
      </c>
      <c r="C1455" s="12" t="s">
        <v>2043</v>
      </c>
      <c r="D1455" s="12" t="s">
        <v>3394</v>
      </c>
    </row>
    <row r="1456" spans="1:4" ht="15">
      <c r="A1456" s="12">
        <v>42</v>
      </c>
      <c r="B1456" s="27" t="s">
        <v>2047</v>
      </c>
      <c r="C1456" s="12" t="s">
        <v>2048</v>
      </c>
      <c r="D1456" s="12" t="s">
        <v>3394</v>
      </c>
    </row>
    <row r="1457" spans="1:4">
      <c r="A1457" s="2"/>
    </row>
    <row r="1458" spans="1:4">
      <c r="A1458" s="2"/>
    </row>
    <row r="1459" spans="1:4">
      <c r="A1459" s="236" t="s">
        <v>1590</v>
      </c>
      <c r="B1459" s="236"/>
      <c r="C1459" s="236"/>
      <c r="D1459" s="236"/>
    </row>
    <row r="1460" spans="1:4">
      <c r="A1460" s="236"/>
      <c r="B1460" s="236"/>
      <c r="C1460" s="236"/>
      <c r="D1460" s="236"/>
    </row>
    <row r="1461" spans="1:4">
      <c r="A1461" s="236"/>
      <c r="B1461" s="236"/>
      <c r="C1461" s="236"/>
      <c r="D1461" s="236"/>
    </row>
    <row r="1462" spans="1:4">
      <c r="A1462" s="2"/>
      <c r="B1462" s="20"/>
    </row>
    <row r="1463" spans="1:4" ht="16.2">
      <c r="A1463" s="2"/>
      <c r="B1463" s="26" t="s">
        <v>3988</v>
      </c>
    </row>
    <row r="1464" spans="1:4" ht="16.2">
      <c r="A1464" s="2"/>
      <c r="B1464" s="26" t="s">
        <v>3543</v>
      </c>
    </row>
    <row r="1465" spans="1:4">
      <c r="A1465" s="4" t="s">
        <v>22</v>
      </c>
      <c r="B1465" s="4" t="s">
        <v>27</v>
      </c>
      <c r="C1465" s="4" t="s">
        <v>180</v>
      </c>
      <c r="D1465" s="4" t="s">
        <v>102</v>
      </c>
    </row>
    <row r="1466" spans="1:4" ht="15">
      <c r="A1466" s="10">
        <v>1</v>
      </c>
      <c r="B1466" s="28" t="s">
        <v>1932</v>
      </c>
      <c r="C1466" s="10" t="s">
        <v>2044</v>
      </c>
      <c r="D1466" s="10" t="s">
        <v>1611</v>
      </c>
    </row>
    <row r="1467" spans="1:4" ht="15">
      <c r="A1467" s="12">
        <v>2</v>
      </c>
      <c r="B1467" s="27" t="s">
        <v>2129</v>
      </c>
      <c r="C1467" s="12" t="s">
        <v>3394</v>
      </c>
      <c r="D1467" s="12" t="s">
        <v>3394</v>
      </c>
    </row>
    <row r="1468" spans="1:4" ht="15">
      <c r="A1468" s="10">
        <v>3</v>
      </c>
      <c r="B1468" s="27" t="s">
        <v>1031</v>
      </c>
      <c r="C1468" s="12" t="s">
        <v>3394</v>
      </c>
      <c r="D1468" s="12" t="s">
        <v>3394</v>
      </c>
    </row>
    <row r="1469" spans="1:4" ht="15">
      <c r="A1469" s="12">
        <v>4</v>
      </c>
      <c r="B1469" s="27" t="s">
        <v>2131</v>
      </c>
      <c r="C1469" s="12" t="s">
        <v>2134</v>
      </c>
      <c r="D1469" s="12" t="s">
        <v>3394</v>
      </c>
    </row>
    <row r="1470" spans="1:4" ht="15">
      <c r="A1470" s="10">
        <v>5</v>
      </c>
      <c r="B1470" s="27" t="s">
        <v>1140</v>
      </c>
      <c r="C1470" s="12" t="s">
        <v>2135</v>
      </c>
      <c r="D1470" s="12" t="s">
        <v>3394</v>
      </c>
    </row>
    <row r="1471" spans="1:4" ht="15">
      <c r="A1471" s="12">
        <v>6</v>
      </c>
      <c r="B1471" s="27" t="s">
        <v>138</v>
      </c>
      <c r="C1471" s="12" t="s">
        <v>3394</v>
      </c>
      <c r="D1471" s="12" t="s">
        <v>3394</v>
      </c>
    </row>
    <row r="1472" spans="1:4" ht="15">
      <c r="A1472" s="10">
        <v>7</v>
      </c>
      <c r="B1472" s="27" t="s">
        <v>715</v>
      </c>
      <c r="C1472" s="12" t="s">
        <v>2137</v>
      </c>
      <c r="D1472" s="12" t="s">
        <v>3394</v>
      </c>
    </row>
    <row r="1473" spans="1:4" ht="15">
      <c r="A1473" s="12">
        <v>8</v>
      </c>
      <c r="B1473" s="27" t="s">
        <v>712</v>
      </c>
      <c r="C1473" s="12" t="s">
        <v>521</v>
      </c>
      <c r="D1473" s="12" t="s">
        <v>3394</v>
      </c>
    </row>
    <row r="1474" spans="1:4" ht="15">
      <c r="A1474" s="10">
        <v>9</v>
      </c>
      <c r="B1474" s="27" t="s">
        <v>2138</v>
      </c>
      <c r="C1474" s="12" t="s">
        <v>3394</v>
      </c>
      <c r="D1474" s="12" t="s">
        <v>3394</v>
      </c>
    </row>
    <row r="1475" spans="1:4" ht="15">
      <c r="A1475" s="12">
        <v>10</v>
      </c>
      <c r="B1475" s="27" t="s">
        <v>2141</v>
      </c>
      <c r="C1475" s="12" t="s">
        <v>3394</v>
      </c>
      <c r="D1475" s="12" t="s">
        <v>3394</v>
      </c>
    </row>
    <row r="1476" spans="1:4" ht="15">
      <c r="A1476" s="10">
        <v>11</v>
      </c>
      <c r="B1476" s="27" t="s">
        <v>231</v>
      </c>
      <c r="C1476" s="12" t="s">
        <v>3394</v>
      </c>
      <c r="D1476" s="12" t="s">
        <v>3394</v>
      </c>
    </row>
    <row r="1477" spans="1:4" ht="15">
      <c r="A1477" s="12">
        <v>12</v>
      </c>
      <c r="B1477" s="27" t="s">
        <v>1243</v>
      </c>
      <c r="C1477" s="12" t="s">
        <v>3394</v>
      </c>
      <c r="D1477" s="12" t="s">
        <v>3394</v>
      </c>
    </row>
    <row r="1478" spans="1:4" ht="15">
      <c r="A1478" s="10">
        <v>13</v>
      </c>
      <c r="B1478" s="27" t="s">
        <v>2142</v>
      </c>
      <c r="C1478" s="12" t="s">
        <v>3394</v>
      </c>
      <c r="D1478" s="12" t="s">
        <v>3394</v>
      </c>
    </row>
    <row r="1479" spans="1:4" ht="15">
      <c r="A1479" s="12">
        <v>14</v>
      </c>
      <c r="B1479" s="27" t="s">
        <v>1702</v>
      </c>
      <c r="C1479" s="12" t="s">
        <v>2143</v>
      </c>
      <c r="D1479" s="12" t="s">
        <v>3394</v>
      </c>
    </row>
    <row r="1480" spans="1:4" ht="15">
      <c r="A1480" s="10">
        <v>15</v>
      </c>
      <c r="B1480" s="27" t="s">
        <v>2145</v>
      </c>
      <c r="C1480" s="12" t="s">
        <v>2148</v>
      </c>
      <c r="D1480" s="12" t="s">
        <v>3394</v>
      </c>
    </row>
    <row r="1481" spans="1:4" ht="15">
      <c r="A1481" s="12">
        <v>16</v>
      </c>
      <c r="B1481" s="27" t="s">
        <v>2150</v>
      </c>
      <c r="C1481" s="12" t="s">
        <v>2153</v>
      </c>
      <c r="D1481" s="12" t="s">
        <v>3394</v>
      </c>
    </row>
    <row r="1482" spans="1:4" ht="15">
      <c r="A1482" s="10">
        <v>17</v>
      </c>
      <c r="B1482" s="27" t="s">
        <v>2154</v>
      </c>
      <c r="C1482" s="12" t="s">
        <v>944</v>
      </c>
      <c r="D1482" s="12" t="s">
        <v>966</v>
      </c>
    </row>
    <row r="1483" spans="1:4" ht="15">
      <c r="A1483" s="12">
        <v>18</v>
      </c>
      <c r="B1483" s="27" t="s">
        <v>2158</v>
      </c>
      <c r="C1483" s="12" t="s">
        <v>2160</v>
      </c>
      <c r="D1483" s="12" t="s">
        <v>3394</v>
      </c>
    </row>
    <row r="1484" spans="1:4" ht="15">
      <c r="A1484" s="10">
        <v>19</v>
      </c>
      <c r="B1484" s="27" t="s">
        <v>3976</v>
      </c>
      <c r="C1484" s="12" t="s">
        <v>3977</v>
      </c>
      <c r="D1484" s="12" t="s">
        <v>1363</v>
      </c>
    </row>
    <row r="1485" spans="1:4" ht="15">
      <c r="A1485" s="12">
        <v>20</v>
      </c>
      <c r="B1485" s="27" t="s">
        <v>3579</v>
      </c>
      <c r="C1485" s="12" t="s">
        <v>706</v>
      </c>
      <c r="D1485" s="12" t="s">
        <v>1363</v>
      </c>
    </row>
    <row r="1486" spans="1:4" ht="15">
      <c r="A1486" s="10">
        <v>21</v>
      </c>
      <c r="B1486" s="27" t="s">
        <v>3978</v>
      </c>
      <c r="C1486" s="12" t="s">
        <v>706</v>
      </c>
      <c r="D1486" s="12" t="s">
        <v>1363</v>
      </c>
    </row>
    <row r="1487" spans="1:4" ht="15">
      <c r="A1487" s="12">
        <v>22</v>
      </c>
      <c r="B1487" s="27" t="s">
        <v>2705</v>
      </c>
      <c r="C1487" s="12" t="s">
        <v>706</v>
      </c>
      <c r="D1487" s="12" t="s">
        <v>1363</v>
      </c>
    </row>
    <row r="1488" spans="1:4" ht="15">
      <c r="A1488" s="10">
        <v>23</v>
      </c>
      <c r="B1488" s="27" t="s">
        <v>3979</v>
      </c>
      <c r="C1488" s="12" t="s">
        <v>362</v>
      </c>
      <c r="D1488" s="12" t="s">
        <v>1363</v>
      </c>
    </row>
    <row r="1489" spans="1:4" ht="15">
      <c r="A1489" s="12">
        <v>24</v>
      </c>
      <c r="B1489" s="27" t="s">
        <v>905</v>
      </c>
      <c r="C1489" s="12" t="s">
        <v>362</v>
      </c>
      <c r="D1489" s="12" t="s">
        <v>1363</v>
      </c>
    </row>
    <row r="1490" spans="1:4" ht="15">
      <c r="A1490" s="10">
        <v>25</v>
      </c>
      <c r="B1490" s="27" t="s">
        <v>3583</v>
      </c>
      <c r="C1490" s="12" t="s">
        <v>362</v>
      </c>
      <c r="D1490" s="12" t="s">
        <v>1363</v>
      </c>
    </row>
    <row r="1491" spans="1:4" ht="15">
      <c r="A1491" s="12">
        <v>26</v>
      </c>
      <c r="B1491" s="27" t="s">
        <v>2132</v>
      </c>
      <c r="C1491" s="12" t="s">
        <v>362</v>
      </c>
      <c r="D1491" s="12" t="s">
        <v>1363</v>
      </c>
    </row>
    <row r="1492" spans="1:4" ht="15">
      <c r="A1492" s="10">
        <v>27</v>
      </c>
      <c r="B1492" s="27" t="s">
        <v>3981</v>
      </c>
      <c r="C1492" s="12" t="s">
        <v>362</v>
      </c>
      <c r="D1492" s="12" t="s">
        <v>1363</v>
      </c>
    </row>
    <row r="1493" spans="1:4" ht="15">
      <c r="A1493" s="12">
        <v>28</v>
      </c>
      <c r="B1493" s="27" t="s">
        <v>2680</v>
      </c>
      <c r="C1493" s="12" t="s">
        <v>3876</v>
      </c>
      <c r="D1493" s="12" t="s">
        <v>2788</v>
      </c>
    </row>
    <row r="1494" spans="1:4" ht="15">
      <c r="A1494" s="10">
        <v>29</v>
      </c>
      <c r="B1494" s="27" t="s">
        <v>378</v>
      </c>
      <c r="C1494" s="12" t="s">
        <v>3982</v>
      </c>
      <c r="D1494" s="12" t="s">
        <v>3983</v>
      </c>
    </row>
    <row r="1495" spans="1:4" ht="15">
      <c r="A1495" s="12">
        <v>30</v>
      </c>
      <c r="B1495" s="27" t="s">
        <v>3984</v>
      </c>
      <c r="C1495" s="12" t="s">
        <v>3985</v>
      </c>
      <c r="D1495" s="12" t="s">
        <v>1363</v>
      </c>
    </row>
    <row r="1496" spans="1:4" ht="30">
      <c r="A1496" s="10">
        <v>31</v>
      </c>
      <c r="B1496" s="27" t="s">
        <v>2461</v>
      </c>
      <c r="C1496" s="12" t="s">
        <v>2400</v>
      </c>
      <c r="D1496" s="12" t="s">
        <v>3945</v>
      </c>
    </row>
    <row r="1497" spans="1:4" ht="15">
      <c r="A1497" s="12">
        <v>32</v>
      </c>
      <c r="B1497" s="27" t="s">
        <v>46</v>
      </c>
      <c r="C1497" s="12" t="s">
        <v>3739</v>
      </c>
      <c r="D1497" s="12" t="s">
        <v>1363</v>
      </c>
    </row>
    <row r="1498" spans="1:4" ht="15">
      <c r="A1498" s="10">
        <v>33</v>
      </c>
      <c r="B1498" s="27" t="s">
        <v>740</v>
      </c>
      <c r="C1498" s="12" t="s">
        <v>3986</v>
      </c>
      <c r="D1498" s="12" t="s">
        <v>1363</v>
      </c>
    </row>
    <row r="1499" spans="1:4" ht="15">
      <c r="A1499" s="12">
        <v>34</v>
      </c>
      <c r="B1499" s="27" t="s">
        <v>159</v>
      </c>
      <c r="C1499" s="12" t="s">
        <v>3987</v>
      </c>
      <c r="D1499" s="12" t="s">
        <v>2788</v>
      </c>
    </row>
    <row r="1500" spans="1:4" ht="15">
      <c r="A1500" s="17"/>
      <c r="B1500" s="35"/>
      <c r="C1500" s="17"/>
      <c r="D1500" s="17"/>
    </row>
    <row r="1501" spans="1:4" ht="15">
      <c r="A1501" s="17"/>
      <c r="B1501" s="35"/>
      <c r="C1501" s="17"/>
      <c r="D1501" s="17"/>
    </row>
    <row r="1502" spans="1:4">
      <c r="A1502" s="236" t="s">
        <v>3827</v>
      </c>
      <c r="B1502" s="236"/>
      <c r="C1502" s="236"/>
      <c r="D1502" s="236"/>
    </row>
    <row r="1503" spans="1:4">
      <c r="A1503" s="236"/>
      <c r="B1503" s="236"/>
      <c r="C1503" s="236"/>
      <c r="D1503" s="236"/>
    </row>
    <row r="1504" spans="1:4">
      <c r="A1504" s="236"/>
      <c r="B1504" s="236"/>
      <c r="C1504" s="236"/>
      <c r="D1504" s="236"/>
    </row>
    <row r="1505" spans="1:4">
      <c r="A1505" s="2"/>
      <c r="B1505" s="20"/>
    </row>
    <row r="1506" spans="1:4" ht="16.2">
      <c r="A1506" s="2"/>
      <c r="B1506" s="26" t="s">
        <v>624</v>
      </c>
    </row>
    <row r="1507" spans="1:4" ht="16.2">
      <c r="A1507" s="2"/>
      <c r="B1507" s="26" t="s">
        <v>1784</v>
      </c>
    </row>
    <row r="1508" spans="1:4">
      <c r="A1508" s="4" t="s">
        <v>22</v>
      </c>
      <c r="B1508" s="4" t="s">
        <v>1548</v>
      </c>
      <c r="C1508" s="4" t="s">
        <v>180</v>
      </c>
      <c r="D1508" s="4" t="s">
        <v>102</v>
      </c>
    </row>
    <row r="1509" spans="1:4" ht="15">
      <c r="A1509" s="10">
        <v>1</v>
      </c>
      <c r="B1509" s="28" t="s">
        <v>2195</v>
      </c>
      <c r="C1509" s="10" t="s">
        <v>2717</v>
      </c>
      <c r="D1509" s="10" t="s">
        <v>2468</v>
      </c>
    </row>
    <row r="1510" spans="1:4" ht="15">
      <c r="A1510" s="12">
        <v>2</v>
      </c>
      <c r="B1510" s="27" t="s">
        <v>2718</v>
      </c>
      <c r="C1510" s="12" t="s">
        <v>3394</v>
      </c>
      <c r="D1510" s="12" t="s">
        <v>3394</v>
      </c>
    </row>
    <row r="1511" spans="1:4" ht="15">
      <c r="A1511" s="12">
        <v>3</v>
      </c>
      <c r="B1511" s="27" t="s">
        <v>2720</v>
      </c>
      <c r="C1511" s="12" t="s">
        <v>2723</v>
      </c>
      <c r="D1511" s="12" t="s">
        <v>3394</v>
      </c>
    </row>
    <row r="1512" spans="1:4" ht="15">
      <c r="A1512" s="12">
        <v>4</v>
      </c>
      <c r="B1512" s="27" t="s">
        <v>1990</v>
      </c>
      <c r="C1512" s="12" t="s">
        <v>2724</v>
      </c>
      <c r="D1512" s="12" t="s">
        <v>3394</v>
      </c>
    </row>
    <row r="1513" spans="1:4" ht="30">
      <c r="A1513" s="12">
        <v>5</v>
      </c>
      <c r="B1513" s="27" t="s">
        <v>1671</v>
      </c>
      <c r="C1513" s="12" t="s">
        <v>2596</v>
      </c>
      <c r="D1513" s="12" t="s">
        <v>3394</v>
      </c>
    </row>
    <row r="1514" spans="1:4" ht="15">
      <c r="A1514" s="12">
        <v>6</v>
      </c>
      <c r="B1514" s="27" t="s">
        <v>419</v>
      </c>
      <c r="C1514" s="12" t="s">
        <v>3394</v>
      </c>
      <c r="D1514" s="12" t="s">
        <v>3394</v>
      </c>
    </row>
    <row r="1515" spans="1:4" ht="15">
      <c r="A1515" s="12">
        <v>7</v>
      </c>
      <c r="B1515" s="27" t="s">
        <v>2725</v>
      </c>
      <c r="C1515" s="12" t="s">
        <v>3394</v>
      </c>
      <c r="D1515" s="12" t="s">
        <v>3394</v>
      </c>
    </row>
    <row r="1516" spans="1:4" ht="15">
      <c r="A1516" s="12">
        <v>8</v>
      </c>
      <c r="B1516" s="27" t="s">
        <v>1750</v>
      </c>
      <c r="C1516" s="12" t="s">
        <v>3394</v>
      </c>
      <c r="D1516" s="12" t="s">
        <v>3394</v>
      </c>
    </row>
    <row r="1517" spans="1:4" ht="15">
      <c r="A1517" s="12">
        <v>9</v>
      </c>
      <c r="B1517" s="27" t="s">
        <v>2018</v>
      </c>
      <c r="C1517" s="12" t="s">
        <v>2422</v>
      </c>
      <c r="D1517" s="12" t="s">
        <v>3394</v>
      </c>
    </row>
    <row r="1518" spans="1:4" ht="15">
      <c r="A1518" s="12">
        <v>10</v>
      </c>
      <c r="B1518" s="27" t="s">
        <v>1549</v>
      </c>
      <c r="C1518" s="12" t="s">
        <v>2726</v>
      </c>
      <c r="D1518" s="12" t="s">
        <v>3394</v>
      </c>
    </row>
    <row r="1519" spans="1:4" ht="15">
      <c r="A1519" s="12">
        <v>11</v>
      </c>
      <c r="B1519" s="27" t="s">
        <v>1996</v>
      </c>
      <c r="C1519" s="12" t="s">
        <v>220</v>
      </c>
      <c r="D1519" s="12" t="s">
        <v>3394</v>
      </c>
    </row>
    <row r="1520" spans="1:4" ht="15">
      <c r="A1520" s="12">
        <v>12</v>
      </c>
      <c r="B1520" s="27" t="s">
        <v>2333</v>
      </c>
      <c r="C1520" s="12" t="s">
        <v>3394</v>
      </c>
      <c r="D1520" s="12" t="s">
        <v>3394</v>
      </c>
    </row>
    <row r="1521" spans="1:4" ht="15">
      <c r="A1521" s="12">
        <v>13</v>
      </c>
      <c r="B1521" s="27" t="s">
        <v>2146</v>
      </c>
      <c r="C1521" s="12" t="s">
        <v>2238</v>
      </c>
      <c r="D1521" s="12" t="s">
        <v>3394</v>
      </c>
    </row>
    <row r="1522" spans="1:4" ht="15">
      <c r="A1522" s="12">
        <v>14</v>
      </c>
      <c r="B1522" s="27" t="s">
        <v>361</v>
      </c>
      <c r="C1522" s="12" t="s">
        <v>2272</v>
      </c>
      <c r="D1522" s="12" t="s">
        <v>3394</v>
      </c>
    </row>
    <row r="1523" spans="1:4" ht="15">
      <c r="A1523" s="12">
        <v>15</v>
      </c>
      <c r="B1523" s="27" t="s">
        <v>2257</v>
      </c>
      <c r="C1523" s="12" t="s">
        <v>2160</v>
      </c>
      <c r="D1523" s="12" t="s">
        <v>3394</v>
      </c>
    </row>
    <row r="1524" spans="1:4" ht="30">
      <c r="A1524" s="12">
        <v>16</v>
      </c>
      <c r="B1524" s="27" t="s">
        <v>2727</v>
      </c>
      <c r="C1524" s="12" t="s">
        <v>1001</v>
      </c>
      <c r="D1524" s="12" t="s">
        <v>3394</v>
      </c>
    </row>
    <row r="1525" spans="1:4" ht="15">
      <c r="A1525" s="12">
        <v>17</v>
      </c>
      <c r="B1525" s="27" t="s">
        <v>3554</v>
      </c>
      <c r="C1525" s="12" t="s">
        <v>3394</v>
      </c>
      <c r="D1525" s="12" t="s">
        <v>3394</v>
      </c>
    </row>
    <row r="1526" spans="1:4" ht="15">
      <c r="A1526" s="12">
        <v>18</v>
      </c>
      <c r="B1526" s="27" t="s">
        <v>2728</v>
      </c>
      <c r="C1526" s="12" t="s">
        <v>3394</v>
      </c>
      <c r="D1526" s="12" t="s">
        <v>3394</v>
      </c>
    </row>
    <row r="1527" spans="1:4" ht="15">
      <c r="A1527" s="12">
        <v>19</v>
      </c>
      <c r="B1527" s="27" t="s">
        <v>182</v>
      </c>
      <c r="C1527" s="12" t="s">
        <v>3394</v>
      </c>
      <c r="D1527" s="12" t="s">
        <v>3394</v>
      </c>
    </row>
    <row r="1528" spans="1:4" ht="15">
      <c r="A1528" s="12">
        <v>20</v>
      </c>
      <c r="B1528" s="27" t="s">
        <v>2730</v>
      </c>
      <c r="C1528" s="12" t="s">
        <v>3394</v>
      </c>
      <c r="D1528" s="12" t="s">
        <v>3394</v>
      </c>
    </row>
    <row r="1529" spans="1:4" ht="15">
      <c r="A1529" s="12">
        <v>21</v>
      </c>
      <c r="B1529" s="27" t="s">
        <v>2731</v>
      </c>
      <c r="C1529" s="12" t="s">
        <v>3394</v>
      </c>
      <c r="D1529" s="12" t="s">
        <v>3394</v>
      </c>
    </row>
    <row r="1530" spans="1:4" ht="15">
      <c r="A1530" s="12">
        <v>22</v>
      </c>
      <c r="B1530" s="27" t="s">
        <v>2733</v>
      </c>
      <c r="C1530" s="12" t="s">
        <v>1285</v>
      </c>
      <c r="D1530" s="12" t="s">
        <v>3394</v>
      </c>
    </row>
    <row r="1531" spans="1:4" ht="30">
      <c r="A1531" s="12">
        <v>23</v>
      </c>
      <c r="B1531" s="27" t="s">
        <v>2611</v>
      </c>
      <c r="C1531" s="12" t="s">
        <v>1737</v>
      </c>
      <c r="D1531" s="12" t="s">
        <v>3394</v>
      </c>
    </row>
    <row r="1532" spans="1:4" ht="15">
      <c r="A1532" s="12">
        <v>24</v>
      </c>
      <c r="B1532" s="27" t="s">
        <v>83</v>
      </c>
      <c r="C1532" s="12" t="s">
        <v>3394</v>
      </c>
      <c r="D1532" s="12" t="s">
        <v>3394</v>
      </c>
    </row>
    <row r="1533" spans="1:4" ht="15">
      <c r="A1533" s="12">
        <v>25</v>
      </c>
      <c r="B1533" s="27" t="s">
        <v>1347</v>
      </c>
      <c r="C1533" s="12" t="s">
        <v>3394</v>
      </c>
      <c r="D1533" s="12" t="s">
        <v>3394</v>
      </c>
    </row>
    <row r="1534" spans="1:4" ht="15">
      <c r="A1534" s="12">
        <v>26</v>
      </c>
      <c r="B1534" s="27" t="s">
        <v>1222</v>
      </c>
      <c r="C1534" s="12" t="s">
        <v>3394</v>
      </c>
      <c r="D1534" s="12" t="s">
        <v>3394</v>
      </c>
    </row>
    <row r="1535" spans="1:4" ht="15">
      <c r="A1535" s="12">
        <v>27</v>
      </c>
      <c r="B1535" s="27" t="s">
        <v>2377</v>
      </c>
      <c r="C1535" s="12" t="s">
        <v>3394</v>
      </c>
      <c r="D1535" s="12" t="s">
        <v>3394</v>
      </c>
    </row>
    <row r="1536" spans="1:4" ht="15">
      <c r="A1536" s="12">
        <v>28</v>
      </c>
      <c r="B1536" s="27" t="s">
        <v>2356</v>
      </c>
      <c r="C1536" s="12" t="s">
        <v>3394</v>
      </c>
      <c r="D1536" s="12" t="s">
        <v>3394</v>
      </c>
    </row>
    <row r="1537" spans="1:4" ht="15">
      <c r="A1537" s="12">
        <v>29</v>
      </c>
      <c r="B1537" s="27" t="s">
        <v>1559</v>
      </c>
      <c r="C1537" s="12" t="s">
        <v>3394</v>
      </c>
      <c r="D1537" s="12" t="s">
        <v>3394</v>
      </c>
    </row>
    <row r="1538" spans="1:4" ht="15">
      <c r="A1538" s="12">
        <v>30</v>
      </c>
      <c r="B1538" s="27" t="s">
        <v>1017</v>
      </c>
      <c r="C1538" s="12" t="s">
        <v>3394</v>
      </c>
      <c r="D1538" s="12" t="s">
        <v>3394</v>
      </c>
    </row>
    <row r="1539" spans="1:4" ht="15">
      <c r="A1539" s="12">
        <v>31</v>
      </c>
      <c r="B1539" s="27" t="s">
        <v>2735</v>
      </c>
      <c r="C1539" s="12" t="s">
        <v>3394</v>
      </c>
      <c r="D1539" s="12" t="s">
        <v>3394</v>
      </c>
    </row>
    <row r="1540" spans="1:4" ht="15">
      <c r="A1540" s="12">
        <v>32</v>
      </c>
      <c r="B1540" s="27" t="s">
        <v>2737</v>
      </c>
      <c r="C1540" s="12" t="s">
        <v>3394</v>
      </c>
      <c r="D1540" s="12" t="s">
        <v>3394</v>
      </c>
    </row>
    <row r="1541" spans="1:4" ht="15">
      <c r="A1541" s="12">
        <v>33</v>
      </c>
      <c r="B1541" s="27" t="s">
        <v>2738</v>
      </c>
      <c r="C1541" s="12" t="s">
        <v>3394</v>
      </c>
      <c r="D1541" s="12" t="s">
        <v>3394</v>
      </c>
    </row>
    <row r="1542" spans="1:4" ht="30">
      <c r="A1542" s="12">
        <v>34</v>
      </c>
      <c r="B1542" s="27" t="s">
        <v>32</v>
      </c>
      <c r="C1542" s="12" t="s">
        <v>2739</v>
      </c>
      <c r="D1542" s="12" t="s">
        <v>3394</v>
      </c>
    </row>
    <row r="1543" spans="1:4" ht="15">
      <c r="A1543" s="12">
        <v>35</v>
      </c>
      <c r="B1543" s="27" t="s">
        <v>288</v>
      </c>
      <c r="C1543" s="12" t="s">
        <v>3394</v>
      </c>
      <c r="D1543" s="12" t="s">
        <v>3394</v>
      </c>
    </row>
    <row r="1544" spans="1:4" ht="15">
      <c r="A1544" s="12">
        <v>36</v>
      </c>
      <c r="B1544" s="27" t="s">
        <v>2740</v>
      </c>
      <c r="C1544" s="12" t="s">
        <v>436</v>
      </c>
      <c r="D1544" s="12" t="s">
        <v>3394</v>
      </c>
    </row>
    <row r="1545" spans="1:4" ht="15">
      <c r="A1545" s="12">
        <v>37</v>
      </c>
      <c r="B1545" s="27" t="s">
        <v>2039</v>
      </c>
      <c r="C1545" s="12" t="s">
        <v>3394</v>
      </c>
      <c r="D1545" s="12" t="s">
        <v>3394</v>
      </c>
    </row>
    <row r="1546" spans="1:4" ht="15">
      <c r="A1546" s="12">
        <v>38</v>
      </c>
      <c r="B1546" s="27" t="s">
        <v>456</v>
      </c>
      <c r="C1546" s="12" t="s">
        <v>3394</v>
      </c>
      <c r="D1546" s="12" t="s">
        <v>3394</v>
      </c>
    </row>
    <row r="1547" spans="1:4" ht="15">
      <c r="A1547" s="12">
        <v>39</v>
      </c>
      <c r="B1547" s="27" t="s">
        <v>1209</v>
      </c>
      <c r="C1547" s="12" t="s">
        <v>2741</v>
      </c>
      <c r="D1547" s="12" t="s">
        <v>3394</v>
      </c>
    </row>
    <row r="1548" spans="1:4" ht="15">
      <c r="A1548" s="12">
        <v>40</v>
      </c>
      <c r="B1548" s="27" t="s">
        <v>509</v>
      </c>
      <c r="C1548" s="12" t="s">
        <v>1507</v>
      </c>
      <c r="D1548" s="12" t="s">
        <v>3394</v>
      </c>
    </row>
    <row r="1549" spans="1:4" ht="15">
      <c r="A1549" s="12">
        <v>41</v>
      </c>
      <c r="B1549" s="27" t="s">
        <v>2743</v>
      </c>
      <c r="C1549" s="12" t="s">
        <v>3394</v>
      </c>
      <c r="D1549" s="12" t="s">
        <v>3394</v>
      </c>
    </row>
    <row r="1550" spans="1:4" ht="15">
      <c r="A1550" s="12">
        <v>42</v>
      </c>
      <c r="B1550" s="27" t="s">
        <v>1708</v>
      </c>
      <c r="C1550" s="12" t="s">
        <v>2748</v>
      </c>
      <c r="D1550" s="12" t="s">
        <v>3394</v>
      </c>
    </row>
    <row r="1551" spans="1:4" ht="15">
      <c r="A1551" s="12">
        <v>43</v>
      </c>
      <c r="B1551" s="27" t="s">
        <v>1324</v>
      </c>
      <c r="C1551" s="12" t="s">
        <v>2749</v>
      </c>
      <c r="D1551" s="12" t="s">
        <v>3394</v>
      </c>
    </row>
    <row r="1552" spans="1:4" ht="30">
      <c r="A1552" s="12">
        <v>44</v>
      </c>
      <c r="B1552" s="27" t="s">
        <v>2750</v>
      </c>
      <c r="C1552" s="12" t="s">
        <v>2751</v>
      </c>
      <c r="D1552" s="12" t="s">
        <v>3394</v>
      </c>
    </row>
    <row r="1553" spans="1:4">
      <c r="A1553" s="4" t="s">
        <v>22</v>
      </c>
      <c r="B1553" s="4" t="s">
        <v>1548</v>
      </c>
      <c r="C1553" s="4" t="s">
        <v>180</v>
      </c>
      <c r="D1553" s="4" t="s">
        <v>102</v>
      </c>
    </row>
    <row r="1554" spans="1:4" ht="30">
      <c r="A1554" s="12">
        <v>45</v>
      </c>
      <c r="B1554" s="27" t="s">
        <v>75</v>
      </c>
      <c r="C1554" s="12" t="s">
        <v>2751</v>
      </c>
      <c r="D1554" s="10" t="s">
        <v>2468</v>
      </c>
    </row>
    <row r="1555" spans="1:4" ht="15">
      <c r="A1555" s="12">
        <v>46</v>
      </c>
      <c r="B1555" s="27" t="s">
        <v>774</v>
      </c>
      <c r="C1555" s="12" t="s">
        <v>3394</v>
      </c>
      <c r="D1555" s="12" t="s">
        <v>3394</v>
      </c>
    </row>
    <row r="1556" spans="1:4" ht="30">
      <c r="A1556" s="12">
        <v>47</v>
      </c>
      <c r="B1556" s="27" t="s">
        <v>2752</v>
      </c>
      <c r="C1556" s="12" t="s">
        <v>2286</v>
      </c>
      <c r="D1556" s="12" t="s">
        <v>3394</v>
      </c>
    </row>
    <row r="1557" spans="1:4" ht="15">
      <c r="A1557" s="12">
        <v>48</v>
      </c>
      <c r="B1557" s="27" t="s">
        <v>2753</v>
      </c>
      <c r="C1557" s="12" t="s">
        <v>876</v>
      </c>
      <c r="D1557" s="12" t="s">
        <v>3394</v>
      </c>
    </row>
    <row r="1558" spans="1:4" ht="15">
      <c r="A1558" s="12">
        <v>49</v>
      </c>
      <c r="B1558" s="27" t="s">
        <v>239</v>
      </c>
      <c r="C1558" s="12" t="s">
        <v>1146</v>
      </c>
      <c r="D1558" s="12" t="s">
        <v>3394</v>
      </c>
    </row>
    <row r="1559" spans="1:4" ht="15">
      <c r="A1559" s="12">
        <v>50</v>
      </c>
      <c r="B1559" s="27" t="s">
        <v>2754</v>
      </c>
      <c r="C1559" s="12" t="s">
        <v>3394</v>
      </c>
      <c r="D1559" s="12" t="s">
        <v>3394</v>
      </c>
    </row>
    <row r="1560" spans="1:4" ht="15">
      <c r="A1560" s="12">
        <v>51</v>
      </c>
      <c r="B1560" s="27" t="s">
        <v>1714</v>
      </c>
      <c r="C1560" s="12" t="s">
        <v>3394</v>
      </c>
      <c r="D1560" s="12" t="s">
        <v>3394</v>
      </c>
    </row>
    <row r="1561" spans="1:4" ht="15">
      <c r="A1561" s="12">
        <v>52</v>
      </c>
      <c r="B1561" s="27" t="s">
        <v>2692</v>
      </c>
      <c r="C1561" s="12" t="s">
        <v>3394</v>
      </c>
      <c r="D1561" s="12" t="s">
        <v>3394</v>
      </c>
    </row>
    <row r="1562" spans="1:4" ht="15">
      <c r="A1562" s="12">
        <v>53</v>
      </c>
      <c r="B1562" s="27" t="s">
        <v>1977</v>
      </c>
      <c r="C1562" s="12" t="s">
        <v>629</v>
      </c>
      <c r="D1562" s="12" t="s">
        <v>3394</v>
      </c>
    </row>
    <row r="1563" spans="1:4" ht="30">
      <c r="A1563" s="12">
        <v>54</v>
      </c>
      <c r="B1563" s="27" t="s">
        <v>1833</v>
      </c>
      <c r="C1563" s="12" t="s">
        <v>2755</v>
      </c>
      <c r="D1563" s="12" t="s">
        <v>3394</v>
      </c>
    </row>
    <row r="1564" spans="1:4" ht="15">
      <c r="A1564" s="12">
        <v>55</v>
      </c>
      <c r="B1564" s="27" t="s">
        <v>2042</v>
      </c>
      <c r="C1564" s="12" t="s">
        <v>872</v>
      </c>
      <c r="D1564" s="12" t="s">
        <v>3394</v>
      </c>
    </row>
    <row r="1565" spans="1:4" ht="15">
      <c r="A1565" s="12">
        <v>56</v>
      </c>
      <c r="B1565" s="27" t="s">
        <v>2758</v>
      </c>
      <c r="C1565" s="12" t="s">
        <v>2760</v>
      </c>
      <c r="D1565" s="12" t="s">
        <v>3394</v>
      </c>
    </row>
    <row r="1566" spans="1:4" ht="15">
      <c r="A1566" s="12">
        <v>57</v>
      </c>
      <c r="B1566" s="27" t="s">
        <v>2761</v>
      </c>
      <c r="C1566" s="12" t="s">
        <v>1940</v>
      </c>
      <c r="D1566" s="12" t="s">
        <v>3394</v>
      </c>
    </row>
    <row r="1567" spans="1:4" ht="15">
      <c r="A1567" s="12">
        <v>58</v>
      </c>
      <c r="B1567" s="27" t="s">
        <v>1444</v>
      </c>
      <c r="C1567" s="12" t="s">
        <v>374</v>
      </c>
      <c r="D1567" s="12" t="s">
        <v>3394</v>
      </c>
    </row>
    <row r="1568" spans="1:4" ht="15">
      <c r="A1568" s="12">
        <v>59</v>
      </c>
      <c r="B1568" s="27" t="s">
        <v>1745</v>
      </c>
      <c r="C1568" s="12" t="s">
        <v>3394</v>
      </c>
      <c r="D1568" s="12" t="s">
        <v>3394</v>
      </c>
    </row>
    <row r="1569" spans="1:4" ht="15">
      <c r="A1569" s="12">
        <v>60</v>
      </c>
      <c r="B1569" s="27" t="s">
        <v>213</v>
      </c>
      <c r="C1569" s="12" t="s">
        <v>1991</v>
      </c>
      <c r="D1569" s="12" t="s">
        <v>3394</v>
      </c>
    </row>
    <row r="1570" spans="1:4" ht="15">
      <c r="A1570" s="12">
        <v>61</v>
      </c>
      <c r="B1570" s="27" t="s">
        <v>2224</v>
      </c>
      <c r="C1570" s="12" t="s">
        <v>875</v>
      </c>
      <c r="D1570" s="12" t="s">
        <v>3394</v>
      </c>
    </row>
    <row r="1571" spans="1:4" ht="15">
      <c r="A1571" s="12">
        <v>62</v>
      </c>
      <c r="B1571" s="27" t="s">
        <v>372</v>
      </c>
      <c r="C1571" s="12" t="s">
        <v>2762</v>
      </c>
      <c r="D1571" s="12" t="s">
        <v>3394</v>
      </c>
    </row>
    <row r="1572" spans="1:4" ht="15">
      <c r="A1572" s="12">
        <v>63</v>
      </c>
      <c r="B1572" s="27" t="s">
        <v>2763</v>
      </c>
      <c r="C1572" s="12" t="s">
        <v>2225</v>
      </c>
      <c r="D1572" s="12" t="s">
        <v>3394</v>
      </c>
    </row>
    <row r="1573" spans="1:4" ht="15">
      <c r="A1573" s="12">
        <v>64</v>
      </c>
      <c r="B1573" s="27" t="s">
        <v>1713</v>
      </c>
      <c r="C1573" s="12" t="s">
        <v>2765</v>
      </c>
      <c r="D1573" s="12" t="s">
        <v>3394</v>
      </c>
    </row>
    <row r="1574" spans="1:4" ht="15">
      <c r="A1574" s="12">
        <v>65</v>
      </c>
      <c r="B1574" s="27" t="s">
        <v>2766</v>
      </c>
      <c r="C1574" s="12" t="s">
        <v>3394</v>
      </c>
      <c r="D1574" s="12" t="s">
        <v>3394</v>
      </c>
    </row>
    <row r="1575" spans="1:4" ht="15">
      <c r="A1575" s="12">
        <v>66</v>
      </c>
      <c r="B1575" s="27" t="s">
        <v>2767</v>
      </c>
      <c r="C1575" s="12" t="s">
        <v>3394</v>
      </c>
      <c r="D1575" s="12" t="s">
        <v>3394</v>
      </c>
    </row>
    <row r="1576" spans="1:4" ht="30">
      <c r="A1576" s="12">
        <v>67</v>
      </c>
      <c r="B1576" s="27" t="s">
        <v>2769</v>
      </c>
      <c r="C1576" s="12" t="s">
        <v>1219</v>
      </c>
      <c r="D1576" s="12" t="s">
        <v>3394</v>
      </c>
    </row>
    <row r="1577" spans="1:4" ht="30">
      <c r="A1577" s="12">
        <v>68</v>
      </c>
      <c r="B1577" s="27" t="s">
        <v>1657</v>
      </c>
      <c r="C1577" s="12" t="s">
        <v>2770</v>
      </c>
      <c r="D1577" s="12" t="s">
        <v>3394</v>
      </c>
    </row>
    <row r="1578" spans="1:4" ht="30">
      <c r="A1578" s="12">
        <v>69</v>
      </c>
      <c r="B1578" s="27" t="s">
        <v>2772</v>
      </c>
      <c r="C1578" s="12" t="s">
        <v>1128</v>
      </c>
      <c r="D1578" s="12" t="s">
        <v>3394</v>
      </c>
    </row>
    <row r="1579" spans="1:4" ht="15">
      <c r="A1579" s="12">
        <v>70</v>
      </c>
      <c r="B1579" s="27" t="s">
        <v>2773</v>
      </c>
      <c r="C1579" s="12" t="s">
        <v>2774</v>
      </c>
      <c r="D1579" s="12" t="s">
        <v>3394</v>
      </c>
    </row>
    <row r="1580" spans="1:4" ht="15">
      <c r="A1580" s="12">
        <v>71</v>
      </c>
      <c r="B1580" s="27" t="s">
        <v>2775</v>
      </c>
      <c r="C1580" s="12" t="s">
        <v>3394</v>
      </c>
      <c r="D1580" s="12" t="s">
        <v>3394</v>
      </c>
    </row>
    <row r="1581" spans="1:4" ht="15">
      <c r="A1581" s="12">
        <v>72</v>
      </c>
      <c r="B1581" s="27" t="s">
        <v>1021</v>
      </c>
      <c r="C1581" s="12" t="s">
        <v>3394</v>
      </c>
      <c r="D1581" s="12" t="s">
        <v>3394</v>
      </c>
    </row>
    <row r="1582" spans="1:4" ht="30">
      <c r="A1582" s="12">
        <v>73</v>
      </c>
      <c r="B1582" s="27" t="s">
        <v>2776</v>
      </c>
      <c r="C1582" s="12" t="s">
        <v>2747</v>
      </c>
      <c r="D1582" s="12" t="s">
        <v>3394</v>
      </c>
    </row>
    <row r="1583" spans="1:4" ht="15">
      <c r="A1583" s="12">
        <v>74</v>
      </c>
      <c r="B1583" s="27" t="s">
        <v>2778</v>
      </c>
      <c r="C1583" s="12" t="s">
        <v>3394</v>
      </c>
      <c r="D1583" s="12" t="s">
        <v>3394</v>
      </c>
    </row>
    <row r="1584" spans="1:4" ht="15">
      <c r="A1584" s="12">
        <v>75</v>
      </c>
      <c r="B1584" s="27" t="s">
        <v>2282</v>
      </c>
      <c r="C1584" s="12" t="s">
        <v>771</v>
      </c>
      <c r="D1584" s="12" t="s">
        <v>3394</v>
      </c>
    </row>
    <row r="1585" spans="1:4" ht="15">
      <c r="A1585" s="12">
        <v>76</v>
      </c>
      <c r="B1585" s="27" t="s">
        <v>2632</v>
      </c>
      <c r="C1585" s="12" t="s">
        <v>392</v>
      </c>
      <c r="D1585" s="12" t="s">
        <v>3394</v>
      </c>
    </row>
    <row r="1586" spans="1:4" ht="30">
      <c r="A1586" s="12">
        <v>77</v>
      </c>
      <c r="B1586" s="27" t="s">
        <v>2779</v>
      </c>
      <c r="C1586" s="12" t="s">
        <v>1389</v>
      </c>
      <c r="D1586" s="12" t="s">
        <v>3394</v>
      </c>
    </row>
    <row r="1587" spans="1:4" ht="15">
      <c r="A1587" s="12">
        <v>78</v>
      </c>
      <c r="B1587" s="27" t="s">
        <v>2139</v>
      </c>
      <c r="C1587" s="12" t="s">
        <v>961</v>
      </c>
      <c r="D1587" s="12" t="s">
        <v>3394</v>
      </c>
    </row>
    <row r="1588" spans="1:4" ht="15">
      <c r="A1588" s="12">
        <v>79</v>
      </c>
      <c r="B1588" s="27" t="s">
        <v>383</v>
      </c>
      <c r="C1588" s="12" t="s">
        <v>1554</v>
      </c>
      <c r="D1588" s="12" t="s">
        <v>3394</v>
      </c>
    </row>
    <row r="1589" spans="1:4" ht="15">
      <c r="A1589" s="12">
        <v>80</v>
      </c>
      <c r="B1589" s="27" t="s">
        <v>599</v>
      </c>
      <c r="C1589" s="12" t="s">
        <v>3394</v>
      </c>
      <c r="D1589" s="12" t="s">
        <v>3394</v>
      </c>
    </row>
    <row r="1590" spans="1:4" ht="15">
      <c r="A1590" s="12">
        <v>81</v>
      </c>
      <c r="B1590" s="27" t="s">
        <v>2336</v>
      </c>
      <c r="C1590" s="12" t="s">
        <v>2517</v>
      </c>
      <c r="D1590" s="12" t="s">
        <v>3394</v>
      </c>
    </row>
    <row r="1591" spans="1:4" ht="15">
      <c r="A1591" s="12">
        <v>82</v>
      </c>
      <c r="B1591" s="27" t="s">
        <v>2781</v>
      </c>
      <c r="C1591" s="12" t="s">
        <v>2782</v>
      </c>
      <c r="D1591" s="12" t="s">
        <v>3394</v>
      </c>
    </row>
    <row r="1592" spans="1:4" ht="15">
      <c r="A1592" s="12">
        <v>83</v>
      </c>
      <c r="B1592" s="27" t="s">
        <v>2783</v>
      </c>
      <c r="C1592" s="12" t="s">
        <v>3394</v>
      </c>
      <c r="D1592" s="12" t="s">
        <v>3394</v>
      </c>
    </row>
    <row r="1593" spans="1:4" ht="15">
      <c r="A1593" s="12">
        <v>84</v>
      </c>
      <c r="B1593" s="27" t="s">
        <v>1936</v>
      </c>
      <c r="C1593" s="12" t="s">
        <v>2785</v>
      </c>
      <c r="D1593" s="12" t="s">
        <v>3394</v>
      </c>
    </row>
    <row r="1594" spans="1:4" ht="15">
      <c r="A1594" s="12">
        <v>85</v>
      </c>
      <c r="B1594" s="27" t="s">
        <v>2787</v>
      </c>
      <c r="C1594" s="12" t="s">
        <v>2789</v>
      </c>
      <c r="D1594" s="12" t="s">
        <v>3394</v>
      </c>
    </row>
    <row r="1595" spans="1:4" ht="15">
      <c r="A1595" s="12">
        <v>86</v>
      </c>
      <c r="B1595" s="27" t="s">
        <v>2174</v>
      </c>
      <c r="C1595" s="12" t="s">
        <v>2387</v>
      </c>
      <c r="D1595" s="12" t="s">
        <v>3394</v>
      </c>
    </row>
    <row r="1596" spans="1:4" ht="15">
      <c r="A1596" s="12">
        <v>87</v>
      </c>
      <c r="B1596" s="27" t="s">
        <v>1499</v>
      </c>
      <c r="C1596" s="12" t="s">
        <v>3394</v>
      </c>
      <c r="D1596" s="12" t="s">
        <v>3394</v>
      </c>
    </row>
    <row r="1597" spans="1:4" ht="15">
      <c r="A1597" s="12">
        <v>88</v>
      </c>
      <c r="B1597" s="27" t="s">
        <v>2790</v>
      </c>
      <c r="C1597" s="12" t="s">
        <v>2792</v>
      </c>
      <c r="D1597" s="12" t="s">
        <v>3394</v>
      </c>
    </row>
    <row r="1598" spans="1:4" ht="15">
      <c r="A1598" s="12">
        <v>89</v>
      </c>
      <c r="B1598" s="27" t="s">
        <v>1462</v>
      </c>
      <c r="C1598" s="12" t="s">
        <v>3394</v>
      </c>
      <c r="D1598" s="12" t="s">
        <v>3394</v>
      </c>
    </row>
    <row r="1599" spans="1:4" ht="15">
      <c r="A1599" s="12">
        <v>90</v>
      </c>
      <c r="B1599" s="27" t="s">
        <v>833</v>
      </c>
      <c r="C1599" s="12" t="s">
        <v>3394</v>
      </c>
      <c r="D1599" s="12" t="s">
        <v>3394</v>
      </c>
    </row>
    <row r="1600" spans="1:4" ht="15">
      <c r="A1600" s="12">
        <v>91</v>
      </c>
      <c r="B1600" s="27" t="s">
        <v>291</v>
      </c>
      <c r="C1600" s="12" t="s">
        <v>3394</v>
      </c>
      <c r="D1600" s="12" t="s">
        <v>3394</v>
      </c>
    </row>
    <row r="1601" spans="1:4" ht="15">
      <c r="A1601" s="12">
        <v>92</v>
      </c>
      <c r="B1601" s="27" t="s">
        <v>548</v>
      </c>
      <c r="C1601" s="12" t="s">
        <v>3394</v>
      </c>
      <c r="D1601" s="12" t="s">
        <v>3394</v>
      </c>
    </row>
    <row r="1602" spans="1:4" ht="15">
      <c r="A1602" s="12">
        <v>93</v>
      </c>
      <c r="B1602" s="27" t="s">
        <v>297</v>
      </c>
      <c r="C1602" s="12" t="s">
        <v>3394</v>
      </c>
      <c r="D1602" s="12" t="s">
        <v>3394</v>
      </c>
    </row>
    <row r="1603" spans="1:4">
      <c r="A1603" s="4" t="s">
        <v>22</v>
      </c>
      <c r="B1603" s="4" t="s">
        <v>1548</v>
      </c>
      <c r="C1603" s="4" t="s">
        <v>180</v>
      </c>
      <c r="D1603" s="4" t="s">
        <v>102</v>
      </c>
    </row>
    <row r="1604" spans="1:4" ht="15">
      <c r="A1604" s="12">
        <v>94</v>
      </c>
      <c r="B1604" s="27" t="s">
        <v>3974</v>
      </c>
      <c r="C1604" s="12" t="s">
        <v>1409</v>
      </c>
      <c r="D1604" s="10" t="s">
        <v>2468</v>
      </c>
    </row>
    <row r="1605" spans="1:4" ht="15">
      <c r="A1605" s="12">
        <v>95</v>
      </c>
      <c r="B1605" s="27" t="s">
        <v>2795</v>
      </c>
      <c r="C1605" s="12" t="s">
        <v>1491</v>
      </c>
      <c r="D1605" s="12" t="s">
        <v>3394</v>
      </c>
    </row>
    <row r="1606" spans="1:4" ht="15">
      <c r="A1606" s="12">
        <v>96</v>
      </c>
      <c r="B1606" s="27" t="s">
        <v>1501</v>
      </c>
      <c r="C1606" s="12" t="s">
        <v>1624</v>
      </c>
      <c r="D1606" s="12" t="s">
        <v>3394</v>
      </c>
    </row>
    <row r="1607" spans="1:4" ht="15">
      <c r="A1607" s="12">
        <v>97</v>
      </c>
      <c r="B1607" s="27" t="s">
        <v>338</v>
      </c>
      <c r="C1607" s="12" t="s">
        <v>3394</v>
      </c>
      <c r="D1607" s="12" t="s">
        <v>3394</v>
      </c>
    </row>
    <row r="1608" spans="1:4" ht="15">
      <c r="A1608" s="12">
        <v>98</v>
      </c>
      <c r="B1608" s="27" t="s">
        <v>1772</v>
      </c>
      <c r="C1608" s="12" t="s">
        <v>2797</v>
      </c>
      <c r="D1608" s="12" t="s">
        <v>3394</v>
      </c>
    </row>
    <row r="1609" spans="1:4" ht="15">
      <c r="A1609" s="12">
        <v>99</v>
      </c>
      <c r="B1609" s="27" t="s">
        <v>1969</v>
      </c>
      <c r="C1609" s="12" t="s">
        <v>2250</v>
      </c>
      <c r="D1609" s="12" t="s">
        <v>3394</v>
      </c>
    </row>
    <row r="1610" spans="1:4" ht="15">
      <c r="A1610" s="12">
        <v>100</v>
      </c>
      <c r="B1610" s="27" t="s">
        <v>1704</v>
      </c>
      <c r="C1610" s="12" t="s">
        <v>3394</v>
      </c>
      <c r="D1610" s="12" t="s">
        <v>3394</v>
      </c>
    </row>
    <row r="1611" spans="1:4" ht="30">
      <c r="A1611" s="12">
        <v>101</v>
      </c>
      <c r="B1611" s="27" t="s">
        <v>2798</v>
      </c>
      <c r="C1611" s="12" t="s">
        <v>1764</v>
      </c>
      <c r="D1611" s="12" t="s">
        <v>3394</v>
      </c>
    </row>
    <row r="1612" spans="1:4" ht="30">
      <c r="A1612" s="12">
        <v>102</v>
      </c>
      <c r="B1612" s="27" t="s">
        <v>2799</v>
      </c>
      <c r="C1612" s="12" t="s">
        <v>2802</v>
      </c>
      <c r="D1612" s="12" t="s">
        <v>3394</v>
      </c>
    </row>
    <row r="1613" spans="1:4" ht="15">
      <c r="A1613" s="12">
        <v>103</v>
      </c>
      <c r="B1613" s="27" t="s">
        <v>1651</v>
      </c>
      <c r="C1613" s="12" t="s">
        <v>646</v>
      </c>
      <c r="D1613" s="12" t="s">
        <v>3394</v>
      </c>
    </row>
    <row r="1614" spans="1:4" ht="15">
      <c r="A1614" s="12">
        <v>104</v>
      </c>
      <c r="B1614" s="27" t="s">
        <v>2803</v>
      </c>
      <c r="C1614" s="12" t="s">
        <v>3394</v>
      </c>
      <c r="D1614" s="12" t="s">
        <v>3394</v>
      </c>
    </row>
    <row r="1615" spans="1:4" ht="30">
      <c r="A1615" s="12">
        <v>105</v>
      </c>
      <c r="B1615" s="27" t="s">
        <v>2805</v>
      </c>
      <c r="C1615" s="12" t="s">
        <v>2806</v>
      </c>
      <c r="D1615" s="12" t="s">
        <v>3394</v>
      </c>
    </row>
    <row r="1616" spans="1:4" ht="15">
      <c r="A1616" s="12">
        <v>106</v>
      </c>
      <c r="B1616" s="27" t="s">
        <v>1357</v>
      </c>
      <c r="C1616" s="12" t="s">
        <v>2807</v>
      </c>
      <c r="D1616" s="12" t="s">
        <v>3394</v>
      </c>
    </row>
    <row r="1617" spans="1:4" ht="15">
      <c r="A1617" s="12">
        <v>107</v>
      </c>
      <c r="B1617" s="27" t="s">
        <v>2756</v>
      </c>
      <c r="C1617" s="12" t="s">
        <v>2244</v>
      </c>
      <c r="D1617" s="12" t="s">
        <v>3394</v>
      </c>
    </row>
    <row r="1618" spans="1:4" ht="15">
      <c r="A1618" s="12">
        <v>108</v>
      </c>
      <c r="B1618" s="27" t="s">
        <v>1622</v>
      </c>
      <c r="C1618" s="12" t="s">
        <v>3394</v>
      </c>
      <c r="D1618" s="12" t="s">
        <v>3394</v>
      </c>
    </row>
    <row r="1619" spans="1:4" ht="15">
      <c r="A1619" s="12">
        <v>109</v>
      </c>
      <c r="B1619" s="27" t="s">
        <v>2808</v>
      </c>
      <c r="C1619" s="12" t="s">
        <v>2809</v>
      </c>
      <c r="D1619" s="12" t="s">
        <v>3394</v>
      </c>
    </row>
    <row r="1620" spans="1:4" ht="30">
      <c r="A1620" s="12">
        <v>110</v>
      </c>
      <c r="B1620" s="27" t="s">
        <v>2810</v>
      </c>
      <c r="C1620" s="12" t="s">
        <v>2542</v>
      </c>
      <c r="D1620" s="12" t="s">
        <v>3394</v>
      </c>
    </row>
    <row r="1621" spans="1:4" ht="15">
      <c r="A1621" s="12">
        <v>111</v>
      </c>
      <c r="B1621" s="27" t="s">
        <v>2811</v>
      </c>
      <c r="C1621" s="12" t="s">
        <v>3394</v>
      </c>
      <c r="D1621" s="12" t="s">
        <v>3394</v>
      </c>
    </row>
    <row r="1622" spans="1:4" ht="30">
      <c r="A1622" s="12">
        <v>112</v>
      </c>
      <c r="B1622" s="27" t="s">
        <v>2812</v>
      </c>
      <c r="C1622" s="12" t="s">
        <v>2671</v>
      </c>
      <c r="D1622" s="12" t="s">
        <v>3394</v>
      </c>
    </row>
    <row r="1623" spans="1:4" ht="30">
      <c r="A1623" s="12">
        <v>113</v>
      </c>
      <c r="B1623" s="27" t="s">
        <v>573</v>
      </c>
      <c r="C1623" s="12" t="s">
        <v>2085</v>
      </c>
      <c r="D1623" s="12" t="s">
        <v>3394</v>
      </c>
    </row>
    <row r="1624" spans="1:4" ht="15">
      <c r="A1624" s="12">
        <v>114</v>
      </c>
      <c r="B1624" s="27" t="s">
        <v>2435</v>
      </c>
      <c r="C1624" s="12" t="s">
        <v>3394</v>
      </c>
      <c r="D1624" s="12" t="s">
        <v>3394</v>
      </c>
    </row>
    <row r="1625" spans="1:4" ht="15">
      <c r="A1625" s="12">
        <v>115</v>
      </c>
      <c r="B1625" s="27" t="s">
        <v>78</v>
      </c>
      <c r="C1625" s="12" t="s">
        <v>2813</v>
      </c>
      <c r="D1625" s="12" t="s">
        <v>3394</v>
      </c>
    </row>
    <row r="1626" spans="1:4" ht="30">
      <c r="A1626" s="12">
        <v>116</v>
      </c>
      <c r="B1626" s="27" t="s">
        <v>2815</v>
      </c>
      <c r="C1626" s="12" t="s">
        <v>1528</v>
      </c>
      <c r="D1626" s="12" t="s">
        <v>3394</v>
      </c>
    </row>
    <row r="1627" spans="1:4" ht="15">
      <c r="A1627" s="12">
        <v>117</v>
      </c>
      <c r="B1627" s="27" t="s">
        <v>90</v>
      </c>
      <c r="C1627" s="12" t="s">
        <v>894</v>
      </c>
      <c r="D1627" s="12" t="s">
        <v>3394</v>
      </c>
    </row>
    <row r="1628" spans="1:4" ht="15">
      <c r="A1628" s="12">
        <v>118</v>
      </c>
      <c r="B1628" s="27" t="s">
        <v>2816</v>
      </c>
      <c r="C1628" s="12" t="s">
        <v>3394</v>
      </c>
      <c r="D1628" s="12" t="s">
        <v>3394</v>
      </c>
    </row>
    <row r="1629" spans="1:4" ht="30">
      <c r="A1629" s="12">
        <v>119</v>
      </c>
      <c r="B1629" s="27" t="s">
        <v>1117</v>
      </c>
      <c r="C1629" s="12" t="s">
        <v>2817</v>
      </c>
      <c r="D1629" s="12" t="s">
        <v>3394</v>
      </c>
    </row>
    <row r="1630" spans="1:4" ht="15">
      <c r="A1630" s="12">
        <v>120</v>
      </c>
      <c r="B1630" s="27" t="s">
        <v>2818</v>
      </c>
      <c r="C1630" s="12" t="s">
        <v>3394</v>
      </c>
      <c r="D1630" s="12" t="s">
        <v>3394</v>
      </c>
    </row>
    <row r="1631" spans="1:4" ht="15">
      <c r="A1631" s="12">
        <v>121</v>
      </c>
      <c r="B1631" s="27" t="s">
        <v>2664</v>
      </c>
      <c r="C1631" s="12" t="s">
        <v>3394</v>
      </c>
      <c r="D1631" s="12" t="s">
        <v>3394</v>
      </c>
    </row>
    <row r="1632" spans="1:4" ht="15">
      <c r="A1632" s="12">
        <v>122</v>
      </c>
      <c r="B1632" s="27" t="s">
        <v>2820</v>
      </c>
      <c r="C1632" s="12" t="s">
        <v>2822</v>
      </c>
      <c r="D1632" s="12" t="s">
        <v>3394</v>
      </c>
    </row>
    <row r="1633" spans="1:4" ht="30">
      <c r="A1633" s="12">
        <v>123</v>
      </c>
      <c r="B1633" s="27" t="s">
        <v>775</v>
      </c>
      <c r="C1633" s="12" t="s">
        <v>2823</v>
      </c>
      <c r="D1633" s="12" t="s">
        <v>3394</v>
      </c>
    </row>
    <row r="1634" spans="1:4" ht="30">
      <c r="A1634" s="12">
        <v>124</v>
      </c>
      <c r="B1634" s="27" t="s">
        <v>1603</v>
      </c>
      <c r="C1634" s="12" t="s">
        <v>2825</v>
      </c>
      <c r="D1634" s="12" t="s">
        <v>3394</v>
      </c>
    </row>
    <row r="1635" spans="1:4" ht="15">
      <c r="A1635" s="12">
        <v>125</v>
      </c>
      <c r="B1635" s="27" t="s">
        <v>505</v>
      </c>
      <c r="C1635" s="12" t="s">
        <v>3394</v>
      </c>
      <c r="D1635" s="12" t="s">
        <v>3394</v>
      </c>
    </row>
    <row r="1636" spans="1:4" ht="30">
      <c r="A1636" s="12">
        <v>126</v>
      </c>
      <c r="B1636" s="27" t="s">
        <v>2826</v>
      </c>
      <c r="C1636" s="12" t="s">
        <v>1874</v>
      </c>
      <c r="D1636" s="12" t="s">
        <v>3394</v>
      </c>
    </row>
    <row r="1637" spans="1:4" ht="15">
      <c r="A1637" s="12">
        <v>127</v>
      </c>
      <c r="B1637" s="27" t="s">
        <v>2827</v>
      </c>
      <c r="C1637" s="12" t="s">
        <v>2829</v>
      </c>
      <c r="D1637" s="12" t="s">
        <v>3394</v>
      </c>
    </row>
    <row r="1638" spans="1:4" ht="15">
      <c r="A1638" s="12">
        <v>128</v>
      </c>
      <c r="B1638" s="27" t="s">
        <v>2830</v>
      </c>
      <c r="C1638" s="12" t="s">
        <v>2831</v>
      </c>
      <c r="D1638" s="12" t="s">
        <v>3394</v>
      </c>
    </row>
    <row r="1639" spans="1:4" ht="15">
      <c r="A1639" s="12">
        <v>129</v>
      </c>
      <c r="B1639" s="27" t="s">
        <v>2832</v>
      </c>
      <c r="C1639" s="12" t="s">
        <v>3394</v>
      </c>
      <c r="D1639" s="12" t="s">
        <v>3394</v>
      </c>
    </row>
    <row r="1640" spans="1:4" ht="30">
      <c r="A1640" s="12">
        <v>130</v>
      </c>
      <c r="B1640" s="27" t="s">
        <v>2834</v>
      </c>
      <c r="C1640" s="12" t="s">
        <v>2835</v>
      </c>
      <c r="D1640" s="12" t="s">
        <v>3394</v>
      </c>
    </row>
    <row r="1641" spans="1:4" ht="15">
      <c r="A1641" s="12">
        <v>131</v>
      </c>
      <c r="B1641" s="27" t="s">
        <v>2836</v>
      </c>
      <c r="C1641" s="12" t="s">
        <v>3394</v>
      </c>
      <c r="D1641" s="12" t="s">
        <v>3394</v>
      </c>
    </row>
    <row r="1642" spans="1:4" ht="15">
      <c r="A1642" s="12">
        <v>132</v>
      </c>
      <c r="B1642" s="27" t="s">
        <v>2837</v>
      </c>
      <c r="C1642" s="12" t="s">
        <v>2838</v>
      </c>
      <c r="D1642" s="12" t="s">
        <v>3394</v>
      </c>
    </row>
    <row r="1643" spans="1:4" ht="15">
      <c r="A1643" s="12">
        <v>133</v>
      </c>
      <c r="B1643" s="27" t="s">
        <v>2840</v>
      </c>
      <c r="C1643" s="12" t="s">
        <v>3394</v>
      </c>
      <c r="D1643" s="12" t="s">
        <v>3394</v>
      </c>
    </row>
    <row r="1644" spans="1:4" ht="15">
      <c r="A1644" s="12">
        <v>134</v>
      </c>
      <c r="B1644" s="27" t="s">
        <v>2841</v>
      </c>
      <c r="C1644" s="12" t="s">
        <v>3394</v>
      </c>
      <c r="D1644" s="12" t="s">
        <v>3394</v>
      </c>
    </row>
    <row r="1645" spans="1:4" ht="30">
      <c r="A1645" s="12">
        <v>135</v>
      </c>
      <c r="B1645" s="27" t="s">
        <v>2843</v>
      </c>
      <c r="C1645" s="12" t="s">
        <v>2844</v>
      </c>
      <c r="D1645" s="12" t="s">
        <v>3394</v>
      </c>
    </row>
    <row r="1646" spans="1:4" ht="15">
      <c r="A1646" s="12">
        <v>136</v>
      </c>
      <c r="B1646" s="27" t="s">
        <v>2846</v>
      </c>
      <c r="C1646" s="12" t="s">
        <v>2847</v>
      </c>
      <c r="D1646" s="12" t="s">
        <v>3394</v>
      </c>
    </row>
    <row r="1647" spans="1:4" ht="15">
      <c r="A1647" s="12">
        <v>137</v>
      </c>
      <c r="B1647" s="27" t="s">
        <v>841</v>
      </c>
      <c r="C1647" s="12" t="s">
        <v>2848</v>
      </c>
      <c r="D1647" s="12" t="s">
        <v>3394</v>
      </c>
    </row>
    <row r="1648" spans="1:4" ht="15">
      <c r="A1648" s="12">
        <v>138</v>
      </c>
      <c r="B1648" s="27" t="s">
        <v>15</v>
      </c>
      <c r="C1648" s="12" t="s">
        <v>2850</v>
      </c>
      <c r="D1648" s="12" t="s">
        <v>3394</v>
      </c>
    </row>
    <row r="1649" spans="1:4">
      <c r="A1649" s="4" t="s">
        <v>22</v>
      </c>
      <c r="B1649" s="4" t="s">
        <v>1548</v>
      </c>
      <c r="C1649" s="4" t="s">
        <v>180</v>
      </c>
      <c r="D1649" s="4" t="s">
        <v>102</v>
      </c>
    </row>
    <row r="1650" spans="1:4" ht="30">
      <c r="A1650" s="12">
        <v>139</v>
      </c>
      <c r="B1650" s="27" t="s">
        <v>2780</v>
      </c>
      <c r="C1650" s="12" t="s">
        <v>656</v>
      </c>
      <c r="D1650" s="10" t="s">
        <v>2468</v>
      </c>
    </row>
    <row r="1651" spans="1:4" ht="15">
      <c r="A1651" s="12">
        <v>140</v>
      </c>
      <c r="B1651" s="27" t="s">
        <v>2852</v>
      </c>
      <c r="C1651" s="12" t="s">
        <v>3394</v>
      </c>
      <c r="D1651" s="12" t="s">
        <v>3394</v>
      </c>
    </row>
    <row r="1652" spans="1:4" ht="15">
      <c r="A1652" s="12">
        <v>141</v>
      </c>
      <c r="B1652" s="27" t="s">
        <v>2853</v>
      </c>
      <c r="C1652" s="12" t="s">
        <v>3394</v>
      </c>
      <c r="D1652" s="12" t="s">
        <v>3394</v>
      </c>
    </row>
    <row r="1653" spans="1:4" ht="15">
      <c r="A1653" s="12">
        <v>142</v>
      </c>
      <c r="B1653" s="27" t="s">
        <v>2854</v>
      </c>
      <c r="C1653" s="12" t="s">
        <v>3394</v>
      </c>
      <c r="D1653" s="12" t="s">
        <v>3394</v>
      </c>
    </row>
    <row r="1654" spans="1:4" ht="15">
      <c r="A1654" s="12">
        <v>143</v>
      </c>
      <c r="B1654" s="27" t="s">
        <v>1839</v>
      </c>
      <c r="C1654" s="12" t="s">
        <v>3394</v>
      </c>
      <c r="D1654" s="12" t="s">
        <v>3394</v>
      </c>
    </row>
    <row r="1655" spans="1:4" ht="15">
      <c r="A1655" s="12">
        <v>144</v>
      </c>
      <c r="B1655" s="27" t="s">
        <v>2855</v>
      </c>
      <c r="C1655" s="12" t="s">
        <v>3394</v>
      </c>
      <c r="D1655" s="12" t="s">
        <v>3394</v>
      </c>
    </row>
    <row r="1656" spans="1:4" ht="30">
      <c r="A1656" s="12">
        <v>145</v>
      </c>
      <c r="B1656" s="27" t="s">
        <v>2857</v>
      </c>
      <c r="C1656" s="12" t="s">
        <v>1605</v>
      </c>
      <c r="D1656" s="12" t="s">
        <v>3394</v>
      </c>
    </row>
    <row r="1657" spans="1:4">
      <c r="A1657" s="2"/>
    </row>
    <row r="1658" spans="1:4">
      <c r="A1658" s="2"/>
    </row>
    <row r="1659" spans="1:4">
      <c r="A1659" s="236" t="s">
        <v>3825</v>
      </c>
      <c r="B1659" s="236"/>
      <c r="C1659" s="236"/>
      <c r="D1659" s="236"/>
    </row>
    <row r="1660" spans="1:4">
      <c r="A1660" s="236"/>
      <c r="B1660" s="236"/>
      <c r="C1660" s="236"/>
      <c r="D1660" s="236"/>
    </row>
    <row r="1661" spans="1:4">
      <c r="A1661" s="236"/>
      <c r="B1661" s="236"/>
      <c r="C1661" s="236"/>
      <c r="D1661" s="236"/>
    </row>
    <row r="1662" spans="1:4">
      <c r="A1662" s="2"/>
      <c r="B1662" s="20"/>
    </row>
    <row r="1663" spans="1:4" ht="16.2">
      <c r="A1663" s="2"/>
      <c r="B1663" s="26" t="s">
        <v>1534</v>
      </c>
    </row>
    <row r="1664" spans="1:4" ht="16.2">
      <c r="A1664" s="2"/>
      <c r="B1664" s="26" t="s">
        <v>1784</v>
      </c>
    </row>
    <row r="1665" spans="1:4">
      <c r="A1665" s="4" t="s">
        <v>22</v>
      </c>
      <c r="B1665" s="4" t="s">
        <v>1548</v>
      </c>
      <c r="C1665" s="4" t="s">
        <v>180</v>
      </c>
      <c r="D1665" s="4" t="s">
        <v>102</v>
      </c>
    </row>
    <row r="1666" spans="1:4" ht="15">
      <c r="A1666" s="10">
        <v>1</v>
      </c>
      <c r="B1666" s="28" t="s">
        <v>1069</v>
      </c>
      <c r="C1666" s="10" t="s">
        <v>2858</v>
      </c>
      <c r="D1666" s="10" t="s">
        <v>966</v>
      </c>
    </row>
    <row r="1667" spans="1:4" ht="15">
      <c r="A1667" s="12">
        <v>2</v>
      </c>
      <c r="B1667" s="27" t="s">
        <v>349</v>
      </c>
      <c r="C1667" s="12" t="s">
        <v>1691</v>
      </c>
      <c r="D1667" s="10" t="s">
        <v>3394</v>
      </c>
    </row>
    <row r="1668" spans="1:4" ht="15">
      <c r="A1668" s="10">
        <v>3</v>
      </c>
      <c r="B1668" s="27" t="s">
        <v>2860</v>
      </c>
      <c r="C1668" s="12" t="s">
        <v>2861</v>
      </c>
      <c r="D1668" s="10" t="s">
        <v>3394</v>
      </c>
    </row>
    <row r="1669" spans="1:4" ht="15">
      <c r="A1669" s="12">
        <v>4</v>
      </c>
      <c r="B1669" s="27" t="s">
        <v>1081</v>
      </c>
      <c r="C1669" s="12" t="s">
        <v>2862</v>
      </c>
      <c r="D1669" s="10" t="s">
        <v>3394</v>
      </c>
    </row>
    <row r="1670" spans="1:4" ht="15">
      <c r="A1670" s="10">
        <v>5</v>
      </c>
      <c r="B1670" s="27" t="s">
        <v>2863</v>
      </c>
      <c r="C1670" s="12" t="s">
        <v>2864</v>
      </c>
      <c r="D1670" s="10" t="s">
        <v>3394</v>
      </c>
    </row>
    <row r="1671" spans="1:4" ht="15">
      <c r="A1671" s="12">
        <v>6</v>
      </c>
      <c r="B1671" s="27" t="s">
        <v>2865</v>
      </c>
      <c r="C1671" s="12" t="s">
        <v>2866</v>
      </c>
      <c r="D1671" s="10" t="s">
        <v>3394</v>
      </c>
    </row>
    <row r="1672" spans="1:4" ht="15">
      <c r="A1672" s="10">
        <v>7</v>
      </c>
      <c r="B1672" s="27" t="s">
        <v>2628</v>
      </c>
      <c r="C1672" s="12" t="s">
        <v>2868</v>
      </c>
      <c r="D1672" s="10" t="s">
        <v>3394</v>
      </c>
    </row>
    <row r="1673" spans="1:4" ht="15">
      <c r="A1673" s="12">
        <v>8</v>
      </c>
      <c r="B1673" s="27" t="s">
        <v>2834</v>
      </c>
      <c r="C1673" s="12" t="s">
        <v>2870</v>
      </c>
      <c r="D1673" s="10" t="s">
        <v>3394</v>
      </c>
    </row>
    <row r="1674" spans="1:4" ht="15">
      <c r="A1674" s="10">
        <v>9</v>
      </c>
      <c r="B1674" s="27" t="s">
        <v>2836</v>
      </c>
      <c r="C1674" s="12" t="s">
        <v>3394</v>
      </c>
      <c r="D1674" s="10" t="s">
        <v>3394</v>
      </c>
    </row>
    <row r="1675" spans="1:4" ht="15">
      <c r="A1675" s="12">
        <v>10</v>
      </c>
      <c r="B1675" s="27" t="s">
        <v>2872</v>
      </c>
      <c r="C1675" s="12" t="s">
        <v>572</v>
      </c>
      <c r="D1675" s="10" t="s">
        <v>3394</v>
      </c>
    </row>
    <row r="1676" spans="1:4" ht="15">
      <c r="A1676" s="10">
        <v>11</v>
      </c>
      <c r="B1676" s="27" t="s">
        <v>2873</v>
      </c>
      <c r="C1676" s="12" t="s">
        <v>3394</v>
      </c>
      <c r="D1676" s="10" t="s">
        <v>3394</v>
      </c>
    </row>
    <row r="1677" spans="1:4" ht="15">
      <c r="A1677" s="12">
        <v>12</v>
      </c>
      <c r="B1677" s="27" t="s">
        <v>2875</v>
      </c>
      <c r="C1677" s="12" t="s">
        <v>2876</v>
      </c>
      <c r="D1677" s="10" t="s">
        <v>3394</v>
      </c>
    </row>
    <row r="1678" spans="1:4" ht="15">
      <c r="A1678" s="10">
        <v>13</v>
      </c>
      <c r="B1678" s="27" t="s">
        <v>2877</v>
      </c>
      <c r="C1678" s="12" t="s">
        <v>3394</v>
      </c>
      <c r="D1678" s="10" t="s">
        <v>3394</v>
      </c>
    </row>
    <row r="1679" spans="1:4" ht="15">
      <c r="A1679" s="12">
        <v>14</v>
      </c>
      <c r="B1679" s="27" t="s">
        <v>2879</v>
      </c>
      <c r="C1679" s="12" t="s">
        <v>3394</v>
      </c>
      <c r="D1679" s="10" t="s">
        <v>3394</v>
      </c>
    </row>
    <row r="1680" spans="1:4" ht="15">
      <c r="A1680" s="10">
        <v>15</v>
      </c>
      <c r="B1680" s="27" t="s">
        <v>2880</v>
      </c>
      <c r="C1680" s="12" t="s">
        <v>3394</v>
      </c>
      <c r="D1680" s="10" t="s">
        <v>3394</v>
      </c>
    </row>
    <row r="1681" spans="1:4" ht="15">
      <c r="A1681" s="12">
        <v>16</v>
      </c>
      <c r="B1681" s="27" t="s">
        <v>751</v>
      </c>
      <c r="C1681" s="12" t="s">
        <v>2883</v>
      </c>
      <c r="D1681" s="10" t="s">
        <v>3394</v>
      </c>
    </row>
    <row r="1682" spans="1:4" ht="30">
      <c r="A1682" s="10">
        <v>17</v>
      </c>
      <c r="B1682" s="27" t="s">
        <v>780</v>
      </c>
      <c r="C1682" s="12" t="s">
        <v>2884</v>
      </c>
      <c r="D1682" s="10" t="s">
        <v>3394</v>
      </c>
    </row>
    <row r="1683" spans="1:4" ht="15">
      <c r="A1683" s="12">
        <v>18</v>
      </c>
      <c r="B1683" s="27" t="s">
        <v>943</v>
      </c>
      <c r="C1683" s="12" t="s">
        <v>2885</v>
      </c>
      <c r="D1683" s="10" t="s">
        <v>3394</v>
      </c>
    </row>
    <row r="1684" spans="1:4" ht="30">
      <c r="A1684" s="10">
        <v>19</v>
      </c>
      <c r="B1684" s="27" t="s">
        <v>2888</v>
      </c>
      <c r="C1684" s="12" t="s">
        <v>2889</v>
      </c>
      <c r="D1684" s="10" t="s">
        <v>3394</v>
      </c>
    </row>
    <row r="1685" spans="1:4" ht="15">
      <c r="A1685" s="12">
        <v>20</v>
      </c>
      <c r="B1685" s="27" t="s">
        <v>638</v>
      </c>
      <c r="C1685" s="12" t="s">
        <v>2891</v>
      </c>
      <c r="D1685" s="10" t="s">
        <v>3394</v>
      </c>
    </row>
    <row r="1686" spans="1:4" ht="15">
      <c r="A1686" s="10">
        <v>21</v>
      </c>
      <c r="B1686" s="27" t="s">
        <v>2892</v>
      </c>
      <c r="C1686" s="12" t="s">
        <v>436</v>
      </c>
      <c r="D1686" s="10" t="s">
        <v>3394</v>
      </c>
    </row>
    <row r="1687" spans="1:4" ht="15">
      <c r="A1687" s="12">
        <v>22</v>
      </c>
      <c r="B1687" s="27" t="s">
        <v>2893</v>
      </c>
      <c r="C1687" s="12" t="s">
        <v>3394</v>
      </c>
      <c r="D1687" s="10" t="s">
        <v>3394</v>
      </c>
    </row>
    <row r="1688" spans="1:4" ht="15">
      <c r="A1688" s="10">
        <v>23</v>
      </c>
      <c r="B1688" s="27" t="s">
        <v>2895</v>
      </c>
      <c r="C1688" s="12" t="s">
        <v>3394</v>
      </c>
      <c r="D1688" s="10" t="s">
        <v>3394</v>
      </c>
    </row>
    <row r="1689" spans="1:4" ht="15">
      <c r="A1689" s="12">
        <v>24</v>
      </c>
      <c r="B1689" s="27" t="s">
        <v>2898</v>
      </c>
      <c r="C1689" s="12" t="s">
        <v>3394</v>
      </c>
      <c r="D1689" s="10" t="s">
        <v>3394</v>
      </c>
    </row>
    <row r="1690" spans="1:4" ht="15">
      <c r="A1690" s="10">
        <v>25</v>
      </c>
      <c r="B1690" s="27" t="s">
        <v>2147</v>
      </c>
      <c r="C1690" s="12" t="s">
        <v>2341</v>
      </c>
      <c r="D1690" s="10" t="s">
        <v>3394</v>
      </c>
    </row>
    <row r="1691" spans="1:4" ht="15">
      <c r="A1691" s="12">
        <v>26</v>
      </c>
      <c r="B1691" s="27" t="s">
        <v>2899</v>
      </c>
      <c r="C1691" s="12" t="s">
        <v>944</v>
      </c>
      <c r="D1691" s="10" t="s">
        <v>3394</v>
      </c>
    </row>
    <row r="1692" spans="1:4" ht="15">
      <c r="A1692" s="10">
        <v>27</v>
      </c>
      <c r="B1692" s="27" t="s">
        <v>2154</v>
      </c>
      <c r="C1692" s="12" t="s">
        <v>3394</v>
      </c>
      <c r="D1692" s="10" t="s">
        <v>3394</v>
      </c>
    </row>
    <row r="1693" spans="1:4" ht="30">
      <c r="A1693" s="12">
        <v>28</v>
      </c>
      <c r="B1693" s="27" t="s">
        <v>2901</v>
      </c>
      <c r="C1693" s="12" t="s">
        <v>2902</v>
      </c>
      <c r="D1693" s="10" t="s">
        <v>3394</v>
      </c>
    </row>
    <row r="1694" spans="1:4" ht="15">
      <c r="A1694" s="10">
        <v>29</v>
      </c>
      <c r="B1694" s="27" t="s">
        <v>9</v>
      </c>
      <c r="C1694" s="12" t="s">
        <v>1985</v>
      </c>
      <c r="D1694" s="10" t="s">
        <v>3394</v>
      </c>
    </row>
    <row r="1695" spans="1:4" ht="15">
      <c r="A1695" s="12">
        <v>30</v>
      </c>
      <c r="B1695" s="27" t="s">
        <v>2904</v>
      </c>
      <c r="C1695" s="12" t="s">
        <v>3394</v>
      </c>
      <c r="D1695" s="10" t="s">
        <v>3394</v>
      </c>
    </row>
    <row r="1696" spans="1:4" ht="15">
      <c r="A1696" s="10">
        <v>31</v>
      </c>
      <c r="B1696" s="27" t="s">
        <v>2906</v>
      </c>
      <c r="C1696" s="12" t="s">
        <v>2907</v>
      </c>
      <c r="D1696" s="10" t="s">
        <v>3394</v>
      </c>
    </row>
    <row r="1697" spans="1:4" ht="15">
      <c r="A1697" s="12">
        <v>32</v>
      </c>
      <c r="B1697" s="27" t="s">
        <v>2908</v>
      </c>
      <c r="C1697" s="12" t="s">
        <v>2909</v>
      </c>
      <c r="D1697" s="10" t="s">
        <v>3394</v>
      </c>
    </row>
    <row r="1698" spans="1:4" ht="30">
      <c r="A1698" s="10">
        <v>33</v>
      </c>
      <c r="B1698" s="27" t="s">
        <v>2167</v>
      </c>
      <c r="C1698" s="12" t="s">
        <v>2910</v>
      </c>
      <c r="D1698" s="10" t="s">
        <v>3394</v>
      </c>
    </row>
    <row r="1699" spans="1:4" ht="15">
      <c r="A1699" s="12">
        <v>34</v>
      </c>
      <c r="B1699" s="27" t="s">
        <v>650</v>
      </c>
      <c r="C1699" s="12" t="s">
        <v>1049</v>
      </c>
      <c r="D1699" s="10" t="s">
        <v>3394</v>
      </c>
    </row>
    <row r="1700" spans="1:4" ht="15">
      <c r="A1700" s="10">
        <v>35</v>
      </c>
      <c r="B1700" s="27" t="s">
        <v>2911</v>
      </c>
      <c r="C1700" s="12" t="s">
        <v>1098</v>
      </c>
      <c r="D1700" s="10" t="s">
        <v>3394</v>
      </c>
    </row>
    <row r="1701" spans="1:4" ht="15">
      <c r="A1701" s="12">
        <v>36</v>
      </c>
      <c r="B1701" s="27" t="s">
        <v>1717</v>
      </c>
      <c r="C1701" s="12" t="s">
        <v>3394</v>
      </c>
      <c r="D1701" s="10" t="s">
        <v>3394</v>
      </c>
    </row>
    <row r="1702" spans="1:4" ht="15">
      <c r="A1702" s="10">
        <v>37</v>
      </c>
      <c r="B1702" s="27" t="s">
        <v>2913</v>
      </c>
      <c r="C1702" s="12" t="s">
        <v>3394</v>
      </c>
      <c r="D1702" s="10" t="s">
        <v>3394</v>
      </c>
    </row>
    <row r="1703" spans="1:4" ht="15">
      <c r="A1703" s="12">
        <v>38</v>
      </c>
      <c r="B1703" s="27" t="s">
        <v>2916</v>
      </c>
      <c r="C1703" s="12" t="s">
        <v>3394</v>
      </c>
      <c r="D1703" s="10" t="s">
        <v>3394</v>
      </c>
    </row>
    <row r="1704" spans="1:4" ht="15">
      <c r="A1704" s="10">
        <v>39</v>
      </c>
      <c r="B1704" s="27" t="s">
        <v>2917</v>
      </c>
      <c r="C1704" s="12" t="s">
        <v>2918</v>
      </c>
      <c r="D1704" s="10" t="s">
        <v>3394</v>
      </c>
    </row>
    <row r="1705" spans="1:4" ht="15">
      <c r="A1705" s="12">
        <v>40</v>
      </c>
      <c r="B1705" s="27" t="s">
        <v>702</v>
      </c>
      <c r="C1705" s="12" t="s">
        <v>2922</v>
      </c>
      <c r="D1705" s="10" t="s">
        <v>3394</v>
      </c>
    </row>
    <row r="1706" spans="1:4" ht="15">
      <c r="A1706" s="10">
        <v>41</v>
      </c>
      <c r="B1706" s="27" t="s">
        <v>2923</v>
      </c>
      <c r="C1706" s="12" t="s">
        <v>2924</v>
      </c>
      <c r="D1706" s="10" t="s">
        <v>3394</v>
      </c>
    </row>
    <row r="1707" spans="1:4" ht="15">
      <c r="A1707" s="12">
        <v>42</v>
      </c>
      <c r="B1707" s="27" t="s">
        <v>2925</v>
      </c>
      <c r="C1707" s="12" t="s">
        <v>3394</v>
      </c>
      <c r="D1707" s="10" t="s">
        <v>3394</v>
      </c>
    </row>
    <row r="1708" spans="1:4" ht="15">
      <c r="A1708" s="10">
        <v>43</v>
      </c>
      <c r="B1708" s="27" t="s">
        <v>2926</v>
      </c>
      <c r="C1708" s="12" t="s">
        <v>3394</v>
      </c>
      <c r="D1708" s="10" t="s">
        <v>3394</v>
      </c>
    </row>
    <row r="1709" spans="1:4" ht="15">
      <c r="A1709" s="12">
        <v>44</v>
      </c>
      <c r="B1709" s="27" t="s">
        <v>2463</v>
      </c>
      <c r="C1709" s="12" t="s">
        <v>2927</v>
      </c>
      <c r="D1709" s="10" t="s">
        <v>3394</v>
      </c>
    </row>
    <row r="1710" spans="1:4">
      <c r="A1710" s="4" t="s">
        <v>22</v>
      </c>
      <c r="B1710" s="4" t="s">
        <v>1548</v>
      </c>
      <c r="C1710" s="4" t="s">
        <v>180</v>
      </c>
      <c r="D1710" s="4" t="s">
        <v>102</v>
      </c>
    </row>
    <row r="1711" spans="1:4" ht="30">
      <c r="A1711" s="10">
        <v>45</v>
      </c>
      <c r="B1711" s="27" t="s">
        <v>1341</v>
      </c>
      <c r="C1711" s="12" t="s">
        <v>869</v>
      </c>
      <c r="D1711" s="10" t="s">
        <v>966</v>
      </c>
    </row>
    <row r="1712" spans="1:4" ht="15">
      <c r="A1712" s="12">
        <v>46</v>
      </c>
      <c r="B1712" s="27" t="s">
        <v>1669</v>
      </c>
      <c r="C1712" s="12" t="s">
        <v>1322</v>
      </c>
      <c r="D1712" s="10" t="s">
        <v>3394</v>
      </c>
    </row>
    <row r="1713" spans="1:4" ht="30">
      <c r="A1713" s="10">
        <v>47</v>
      </c>
      <c r="B1713" s="27" t="s">
        <v>2709</v>
      </c>
      <c r="C1713" s="12" t="s">
        <v>2929</v>
      </c>
      <c r="D1713" s="10" t="s">
        <v>3394</v>
      </c>
    </row>
    <row r="1714" spans="1:4" ht="15">
      <c r="A1714" s="12">
        <v>48</v>
      </c>
      <c r="B1714" s="27" t="s">
        <v>574</v>
      </c>
      <c r="C1714" s="12" t="s">
        <v>3394</v>
      </c>
      <c r="D1714" s="10" t="s">
        <v>3394</v>
      </c>
    </row>
    <row r="1715" spans="1:4" ht="15">
      <c r="A1715" s="10">
        <v>49</v>
      </c>
      <c r="B1715" s="27" t="s">
        <v>2930</v>
      </c>
      <c r="C1715" s="12" t="s">
        <v>3394</v>
      </c>
      <c r="D1715" s="10" t="s">
        <v>3394</v>
      </c>
    </row>
    <row r="1716" spans="1:4" ht="15">
      <c r="A1716" s="12">
        <v>50</v>
      </c>
      <c r="B1716" s="27" t="s">
        <v>279</v>
      </c>
      <c r="C1716" s="12" t="s">
        <v>3394</v>
      </c>
      <c r="D1716" s="10" t="s">
        <v>3394</v>
      </c>
    </row>
    <row r="1717" spans="1:4" ht="15">
      <c r="A1717" s="10">
        <v>51</v>
      </c>
      <c r="B1717" s="27" t="s">
        <v>2931</v>
      </c>
      <c r="C1717" s="12" t="s">
        <v>585</v>
      </c>
      <c r="D1717" s="10" t="s">
        <v>3394</v>
      </c>
    </row>
    <row r="1718" spans="1:4" ht="15">
      <c r="A1718" s="12">
        <v>52</v>
      </c>
      <c r="B1718" s="27" t="s">
        <v>2932</v>
      </c>
      <c r="C1718" s="12" t="s">
        <v>1183</v>
      </c>
      <c r="D1718" s="10" t="s">
        <v>3394</v>
      </c>
    </row>
    <row r="1719" spans="1:4" ht="15">
      <c r="A1719" s="10">
        <v>53</v>
      </c>
      <c r="B1719" s="27" t="s">
        <v>2933</v>
      </c>
      <c r="C1719" s="12" t="s">
        <v>3394</v>
      </c>
      <c r="D1719" s="10" t="s">
        <v>3394</v>
      </c>
    </row>
    <row r="1720" spans="1:4" ht="15">
      <c r="A1720" s="12">
        <v>54</v>
      </c>
      <c r="B1720" s="27" t="s">
        <v>2936</v>
      </c>
      <c r="C1720" s="12" t="s">
        <v>3394</v>
      </c>
      <c r="D1720" s="10" t="s">
        <v>3394</v>
      </c>
    </row>
    <row r="1721" spans="1:4" ht="15">
      <c r="A1721" s="10">
        <v>55</v>
      </c>
      <c r="B1721" s="27" t="s">
        <v>2614</v>
      </c>
      <c r="C1721" s="12" t="s">
        <v>2937</v>
      </c>
      <c r="D1721" s="10" t="s">
        <v>3394</v>
      </c>
    </row>
    <row r="1722" spans="1:4" ht="30">
      <c r="A1722" s="12">
        <v>56</v>
      </c>
      <c r="B1722" s="27" t="s">
        <v>1218</v>
      </c>
      <c r="C1722" s="12" t="s">
        <v>2306</v>
      </c>
      <c r="D1722" s="10" t="s">
        <v>3394</v>
      </c>
    </row>
    <row r="1723" spans="1:4" ht="30">
      <c r="A1723" s="10">
        <v>57</v>
      </c>
      <c r="B1723" s="27" t="s">
        <v>2938</v>
      </c>
      <c r="C1723" s="12" t="s">
        <v>2784</v>
      </c>
      <c r="D1723" s="10" t="s">
        <v>3394</v>
      </c>
    </row>
    <row r="1724" spans="1:4" ht="30">
      <c r="A1724" s="12">
        <v>58</v>
      </c>
      <c r="B1724" s="27" t="s">
        <v>1325</v>
      </c>
      <c r="C1724" s="12" t="s">
        <v>2120</v>
      </c>
      <c r="D1724" s="10" t="s">
        <v>3394</v>
      </c>
    </row>
    <row r="1725" spans="1:4" ht="15">
      <c r="A1725" s="10">
        <v>59</v>
      </c>
      <c r="B1725" s="27" t="s">
        <v>1558</v>
      </c>
      <c r="C1725" s="12" t="s">
        <v>2939</v>
      </c>
      <c r="D1725" s="10" t="s">
        <v>3394</v>
      </c>
    </row>
    <row r="1726" spans="1:4" ht="15">
      <c r="A1726" s="12">
        <v>60</v>
      </c>
      <c r="B1726" s="27" t="s">
        <v>2941</v>
      </c>
      <c r="C1726" s="12" t="s">
        <v>2942</v>
      </c>
      <c r="D1726" s="10" t="s">
        <v>3394</v>
      </c>
    </row>
    <row r="1727" spans="1:4" ht="15">
      <c r="A1727" s="10">
        <v>61</v>
      </c>
      <c r="B1727" s="27" t="s">
        <v>2943</v>
      </c>
      <c r="C1727" s="12" t="s">
        <v>2513</v>
      </c>
      <c r="D1727" s="10" t="s">
        <v>3394</v>
      </c>
    </row>
    <row r="1728" spans="1:4" ht="30">
      <c r="A1728" s="12">
        <v>62</v>
      </c>
      <c r="B1728" s="27" t="s">
        <v>2388</v>
      </c>
      <c r="C1728" s="12" t="s">
        <v>2944</v>
      </c>
      <c r="D1728" s="10" t="s">
        <v>3394</v>
      </c>
    </row>
    <row r="1729" spans="1:4" ht="15">
      <c r="A1729" s="10">
        <v>63</v>
      </c>
      <c r="B1729" s="27" t="s">
        <v>912</v>
      </c>
      <c r="C1729" s="12" t="s">
        <v>2945</v>
      </c>
      <c r="D1729" s="10" t="s">
        <v>3394</v>
      </c>
    </row>
    <row r="1730" spans="1:4" ht="15">
      <c r="A1730" s="12">
        <v>64</v>
      </c>
      <c r="B1730" s="27" t="s">
        <v>2946</v>
      </c>
      <c r="C1730" s="12" t="s">
        <v>729</v>
      </c>
      <c r="D1730" s="10" t="s">
        <v>3394</v>
      </c>
    </row>
    <row r="1731" spans="1:4" ht="30">
      <c r="A1731" s="10">
        <v>65</v>
      </c>
      <c r="B1731" s="27" t="s">
        <v>2947</v>
      </c>
      <c r="C1731" s="12" t="s">
        <v>2949</v>
      </c>
      <c r="D1731" s="10" t="s">
        <v>3394</v>
      </c>
    </row>
    <row r="1732" spans="1:4" ht="15">
      <c r="A1732" s="12">
        <v>66</v>
      </c>
      <c r="B1732" s="27" t="s">
        <v>2558</v>
      </c>
      <c r="C1732" s="12" t="s">
        <v>3394</v>
      </c>
      <c r="D1732" s="10" t="s">
        <v>3394</v>
      </c>
    </row>
    <row r="1733" spans="1:4" ht="15">
      <c r="A1733" s="10">
        <v>67</v>
      </c>
      <c r="B1733" s="27" t="s">
        <v>2950</v>
      </c>
      <c r="C1733" s="12" t="s">
        <v>181</v>
      </c>
      <c r="D1733" s="10" t="s">
        <v>3394</v>
      </c>
    </row>
    <row r="1734" spans="1:4" ht="30">
      <c r="A1734" s="12">
        <v>68</v>
      </c>
      <c r="B1734" s="27" t="s">
        <v>2665</v>
      </c>
      <c r="C1734" s="12" t="s">
        <v>2951</v>
      </c>
      <c r="D1734" s="10" t="s">
        <v>3394</v>
      </c>
    </row>
    <row r="1735" spans="1:4" ht="15">
      <c r="A1735" s="10">
        <v>69</v>
      </c>
      <c r="B1735" s="27" t="s">
        <v>2952</v>
      </c>
      <c r="C1735" s="12" t="s">
        <v>2240</v>
      </c>
      <c r="D1735" s="10" t="s">
        <v>3394</v>
      </c>
    </row>
    <row r="1736" spans="1:4" ht="30">
      <c r="A1736" s="12">
        <v>70</v>
      </c>
      <c r="B1736" s="27" t="s">
        <v>2955</v>
      </c>
      <c r="C1736" s="12" t="s">
        <v>1570</v>
      </c>
      <c r="D1736" s="10" t="s">
        <v>3394</v>
      </c>
    </row>
    <row r="1737" spans="1:4" ht="15">
      <c r="A1737" s="10">
        <v>71</v>
      </c>
      <c r="B1737" s="27" t="s">
        <v>2800</v>
      </c>
      <c r="C1737" s="12" t="s">
        <v>3394</v>
      </c>
      <c r="D1737" s="10" t="s">
        <v>3394</v>
      </c>
    </row>
    <row r="1738" spans="1:4" ht="15">
      <c r="A1738" s="12">
        <v>72</v>
      </c>
      <c r="B1738" s="27" t="s">
        <v>1666</v>
      </c>
      <c r="C1738" s="12" t="s">
        <v>3394</v>
      </c>
      <c r="D1738" s="10" t="s">
        <v>3394</v>
      </c>
    </row>
    <row r="1739" spans="1:4" ht="15">
      <c r="A1739" s="10">
        <v>73</v>
      </c>
      <c r="B1739" s="27" t="s">
        <v>2956</v>
      </c>
      <c r="C1739" s="12" t="s">
        <v>2958</v>
      </c>
      <c r="D1739" s="10" t="s">
        <v>3394</v>
      </c>
    </row>
    <row r="1740" spans="1:4" ht="30">
      <c r="A1740" s="12">
        <v>74</v>
      </c>
      <c r="B1740" s="27" t="s">
        <v>2959</v>
      </c>
      <c r="C1740" s="12" t="s">
        <v>2655</v>
      </c>
      <c r="D1740" s="10" t="s">
        <v>3394</v>
      </c>
    </row>
    <row r="1741" spans="1:4" ht="30">
      <c r="A1741" s="10">
        <v>75</v>
      </c>
      <c r="B1741" s="27" t="s">
        <v>2960</v>
      </c>
      <c r="C1741" s="12" t="s">
        <v>2961</v>
      </c>
      <c r="D1741" s="10" t="s">
        <v>3394</v>
      </c>
    </row>
    <row r="1742" spans="1:4" ht="30">
      <c r="A1742" s="12">
        <v>76</v>
      </c>
      <c r="B1742" s="27" t="s">
        <v>2963</v>
      </c>
      <c r="C1742" s="12" t="s">
        <v>2605</v>
      </c>
      <c r="D1742" s="10" t="s">
        <v>3394</v>
      </c>
    </row>
    <row r="1743" spans="1:4" ht="30">
      <c r="A1743" s="10">
        <v>77</v>
      </c>
      <c r="B1743" s="27" t="s">
        <v>2457</v>
      </c>
      <c r="C1743" s="12" t="s">
        <v>2965</v>
      </c>
      <c r="D1743" s="10" t="s">
        <v>3394</v>
      </c>
    </row>
    <row r="1744" spans="1:4" ht="15">
      <c r="A1744" s="12">
        <v>78</v>
      </c>
      <c r="B1744" s="27" t="s">
        <v>2966</v>
      </c>
      <c r="C1744" s="12" t="s">
        <v>2214</v>
      </c>
      <c r="D1744" s="10" t="s">
        <v>3394</v>
      </c>
    </row>
    <row r="1745" spans="1:4" ht="15">
      <c r="A1745" s="12">
        <v>79</v>
      </c>
      <c r="B1745" s="27" t="s">
        <v>2967</v>
      </c>
      <c r="C1745" s="12" t="s">
        <v>2214</v>
      </c>
      <c r="D1745" s="10" t="s">
        <v>3394</v>
      </c>
    </row>
    <row r="1746" spans="1:4" ht="15">
      <c r="A1746" s="12">
        <v>80</v>
      </c>
      <c r="B1746" s="27" t="s">
        <v>2968</v>
      </c>
      <c r="C1746" s="12" t="s">
        <v>3394</v>
      </c>
      <c r="D1746" s="10" t="s">
        <v>3394</v>
      </c>
    </row>
    <row r="1747" spans="1:4" ht="15">
      <c r="A1747" s="10">
        <v>81</v>
      </c>
      <c r="B1747" s="27" t="s">
        <v>1979</v>
      </c>
      <c r="C1747" s="12" t="s">
        <v>3394</v>
      </c>
      <c r="D1747" s="10" t="s">
        <v>3394</v>
      </c>
    </row>
    <row r="1748" spans="1:4" ht="15">
      <c r="A1748" s="12">
        <v>82</v>
      </c>
      <c r="B1748" s="27" t="s">
        <v>2566</v>
      </c>
      <c r="C1748" s="12" t="s">
        <v>3394</v>
      </c>
      <c r="D1748" s="10" t="s">
        <v>3394</v>
      </c>
    </row>
    <row r="1749" spans="1:4" ht="15">
      <c r="A1749" s="10">
        <v>83</v>
      </c>
      <c r="B1749" s="27" t="s">
        <v>2969</v>
      </c>
      <c r="C1749" s="12" t="s">
        <v>3394</v>
      </c>
      <c r="D1749" s="10" t="s">
        <v>3394</v>
      </c>
    </row>
    <row r="1750" spans="1:4" ht="15">
      <c r="A1750" s="12">
        <v>84</v>
      </c>
      <c r="B1750" s="27" t="s">
        <v>2970</v>
      </c>
      <c r="C1750" s="12" t="s">
        <v>3394</v>
      </c>
      <c r="D1750" s="10" t="s">
        <v>3394</v>
      </c>
    </row>
    <row r="1751" spans="1:4" ht="15">
      <c r="A1751" s="10">
        <v>85</v>
      </c>
      <c r="B1751" s="27" t="s">
        <v>2073</v>
      </c>
      <c r="C1751" s="12" t="s">
        <v>3394</v>
      </c>
      <c r="D1751" s="10" t="s">
        <v>3394</v>
      </c>
    </row>
    <row r="1752" spans="1:4" ht="15">
      <c r="A1752" s="12">
        <v>86</v>
      </c>
      <c r="B1752" s="27" t="s">
        <v>2971</v>
      </c>
      <c r="C1752" s="12" t="s">
        <v>3394</v>
      </c>
      <c r="D1752" s="10" t="s">
        <v>3394</v>
      </c>
    </row>
    <row r="1753" spans="1:4" ht="15">
      <c r="A1753" s="10">
        <v>87</v>
      </c>
      <c r="B1753" s="27" t="s">
        <v>2973</v>
      </c>
      <c r="C1753" s="12" t="s">
        <v>166</v>
      </c>
      <c r="D1753" s="10" t="s">
        <v>3394</v>
      </c>
    </row>
    <row r="1754" spans="1:4">
      <c r="A1754" s="4" t="s">
        <v>22</v>
      </c>
      <c r="B1754" s="4" t="s">
        <v>1548</v>
      </c>
      <c r="C1754" s="4" t="s">
        <v>180</v>
      </c>
      <c r="D1754" s="4" t="s">
        <v>102</v>
      </c>
    </row>
    <row r="1755" spans="1:4" ht="30">
      <c r="A1755" s="12">
        <v>88</v>
      </c>
      <c r="B1755" s="27" t="s">
        <v>2975</v>
      </c>
      <c r="C1755" s="12" t="s">
        <v>2976</v>
      </c>
      <c r="D1755" s="10" t="s">
        <v>966</v>
      </c>
    </row>
    <row r="1756" spans="1:4" ht="15">
      <c r="A1756" s="10">
        <v>89</v>
      </c>
      <c r="B1756" s="27" t="s">
        <v>2977</v>
      </c>
      <c r="C1756" s="12" t="s">
        <v>2978</v>
      </c>
      <c r="D1756" s="10" t="s">
        <v>3394</v>
      </c>
    </row>
    <row r="1757" spans="1:4" ht="15">
      <c r="A1757" s="12">
        <v>90</v>
      </c>
      <c r="B1757" s="27" t="s">
        <v>2979</v>
      </c>
      <c r="C1757" s="12" t="s">
        <v>2953</v>
      </c>
      <c r="D1757" s="10" t="s">
        <v>3394</v>
      </c>
    </row>
    <row r="1758" spans="1:4" ht="30">
      <c r="A1758" s="10">
        <v>91</v>
      </c>
      <c r="B1758" s="27" t="s">
        <v>1891</v>
      </c>
      <c r="C1758" s="12" t="s">
        <v>2980</v>
      </c>
      <c r="D1758" s="10" t="s">
        <v>3394</v>
      </c>
    </row>
    <row r="1759" spans="1:4" ht="30">
      <c r="A1759" s="12">
        <v>92</v>
      </c>
      <c r="B1759" s="27" t="s">
        <v>1530</v>
      </c>
      <c r="C1759" s="12" t="s">
        <v>2982</v>
      </c>
      <c r="D1759" s="10" t="s">
        <v>3394</v>
      </c>
    </row>
    <row r="1760" spans="1:4" ht="15">
      <c r="A1760" s="10">
        <v>93</v>
      </c>
      <c r="B1760" s="27" t="s">
        <v>2983</v>
      </c>
      <c r="C1760" s="12" t="s">
        <v>2848</v>
      </c>
      <c r="D1760" s="10" t="s">
        <v>3394</v>
      </c>
    </row>
    <row r="1761" spans="1:4" ht="15">
      <c r="A1761" s="12">
        <v>94</v>
      </c>
      <c r="B1761" s="27" t="s">
        <v>714</v>
      </c>
      <c r="C1761" s="12" t="s">
        <v>3394</v>
      </c>
      <c r="D1761" s="10" t="s">
        <v>3394</v>
      </c>
    </row>
    <row r="1762" spans="1:4" ht="30">
      <c r="A1762" s="10">
        <v>95</v>
      </c>
      <c r="B1762" s="27" t="s">
        <v>2985</v>
      </c>
      <c r="C1762" s="12" t="s">
        <v>2986</v>
      </c>
      <c r="D1762" s="10" t="s">
        <v>3394</v>
      </c>
    </row>
    <row r="1763" spans="1:4" ht="30">
      <c r="A1763" s="12">
        <v>96</v>
      </c>
      <c r="B1763" s="27" t="s">
        <v>2987</v>
      </c>
      <c r="C1763" s="12" t="s">
        <v>1801</v>
      </c>
      <c r="D1763" s="10" t="s">
        <v>3394</v>
      </c>
    </row>
    <row r="1764" spans="1:4" ht="15">
      <c r="A1764" s="10">
        <v>97</v>
      </c>
      <c r="B1764" s="27" t="s">
        <v>2903</v>
      </c>
      <c r="C1764" s="12" t="s">
        <v>3394</v>
      </c>
      <c r="D1764" s="10" t="s">
        <v>3394</v>
      </c>
    </row>
    <row r="1765" spans="1:4" ht="15">
      <c r="A1765" s="12">
        <v>98</v>
      </c>
      <c r="B1765" s="27" t="s">
        <v>1959</v>
      </c>
      <c r="C1765" s="12" t="s">
        <v>3394</v>
      </c>
      <c r="D1765" s="10" t="s">
        <v>3394</v>
      </c>
    </row>
    <row r="1766" spans="1:4" ht="15">
      <c r="A1766" s="10">
        <v>99</v>
      </c>
      <c r="B1766" s="27" t="s">
        <v>1966</v>
      </c>
      <c r="C1766" s="12" t="s">
        <v>3394</v>
      </c>
      <c r="D1766" s="10" t="s">
        <v>3394</v>
      </c>
    </row>
    <row r="1767" spans="1:4" ht="15">
      <c r="A1767" s="12">
        <v>100</v>
      </c>
      <c r="B1767" s="27" t="s">
        <v>2988</v>
      </c>
      <c r="C1767" s="12" t="s">
        <v>3394</v>
      </c>
      <c r="D1767" s="10" t="s">
        <v>3394</v>
      </c>
    </row>
    <row r="1768" spans="1:4" ht="30">
      <c r="A1768" s="10">
        <v>101</v>
      </c>
      <c r="B1768" s="27" t="s">
        <v>1706</v>
      </c>
      <c r="C1768" s="12" t="s">
        <v>2989</v>
      </c>
      <c r="D1768" s="10" t="s">
        <v>3394</v>
      </c>
    </row>
    <row r="1769" spans="1:4" ht="30">
      <c r="A1769" s="12">
        <v>102</v>
      </c>
      <c r="B1769" s="27" t="s">
        <v>2990</v>
      </c>
      <c r="C1769" s="12" t="s">
        <v>2991</v>
      </c>
      <c r="D1769" s="10" t="s">
        <v>3394</v>
      </c>
    </row>
    <row r="1770" spans="1:4" ht="15">
      <c r="A1770" s="10">
        <v>103</v>
      </c>
      <c r="B1770" s="27" t="s">
        <v>2994</v>
      </c>
      <c r="C1770" s="12" t="s">
        <v>3394</v>
      </c>
      <c r="D1770" s="10" t="s">
        <v>3394</v>
      </c>
    </row>
    <row r="1771" spans="1:4" ht="15">
      <c r="A1771" s="12">
        <v>104</v>
      </c>
      <c r="B1771" s="27" t="s">
        <v>2995</v>
      </c>
      <c r="C1771" s="12" t="s">
        <v>3394</v>
      </c>
      <c r="D1771" s="10" t="s">
        <v>3394</v>
      </c>
    </row>
    <row r="1772" spans="1:4" ht="15">
      <c r="A1772" s="10">
        <v>105</v>
      </c>
      <c r="B1772" s="27" t="s">
        <v>2996</v>
      </c>
      <c r="C1772" s="12" t="s">
        <v>3394</v>
      </c>
      <c r="D1772" s="10" t="s">
        <v>3394</v>
      </c>
    </row>
    <row r="1773" spans="1:4" ht="15">
      <c r="A1773" s="12">
        <v>106</v>
      </c>
      <c r="B1773" s="27" t="s">
        <v>2997</v>
      </c>
      <c r="C1773" s="12" t="s">
        <v>3394</v>
      </c>
      <c r="D1773" s="10" t="s">
        <v>3394</v>
      </c>
    </row>
    <row r="1774" spans="1:4" ht="30">
      <c r="A1774" s="10">
        <v>107</v>
      </c>
      <c r="B1774" s="27" t="s">
        <v>2998</v>
      </c>
      <c r="C1774" s="12" t="s">
        <v>2999</v>
      </c>
      <c r="D1774" s="10" t="s">
        <v>3394</v>
      </c>
    </row>
    <row r="1775" spans="1:4" ht="15">
      <c r="A1775" s="12">
        <v>108</v>
      </c>
      <c r="B1775" s="27" t="s">
        <v>2500</v>
      </c>
      <c r="C1775" s="12" t="s">
        <v>3394</v>
      </c>
      <c r="D1775" s="10" t="s">
        <v>3394</v>
      </c>
    </row>
    <row r="1776" spans="1:4" ht="15">
      <c r="A1776" s="10">
        <v>109</v>
      </c>
      <c r="B1776" s="27" t="s">
        <v>3000</v>
      </c>
      <c r="C1776" s="12" t="s">
        <v>3394</v>
      </c>
      <c r="D1776" s="10" t="s">
        <v>3394</v>
      </c>
    </row>
    <row r="1777" spans="1:4">
      <c r="A1777" s="2"/>
    </row>
    <row r="1779" spans="1:4">
      <c r="A1779" s="236" t="s">
        <v>3520</v>
      </c>
      <c r="B1779" s="236"/>
      <c r="C1779" s="236"/>
      <c r="D1779" s="236"/>
    </row>
    <row r="1780" spans="1:4">
      <c r="A1780" s="236"/>
      <c r="B1780" s="236"/>
      <c r="C1780" s="236"/>
      <c r="D1780" s="236"/>
    </row>
    <row r="1781" spans="1:4">
      <c r="A1781" s="236"/>
      <c r="B1781" s="236"/>
      <c r="C1781" s="236"/>
      <c r="D1781" s="236"/>
    </row>
    <row r="1782" spans="1:4">
      <c r="A1782" s="2"/>
      <c r="B1782" s="20"/>
    </row>
    <row r="1783" spans="1:4" ht="16.2">
      <c r="A1783" s="2"/>
      <c r="B1783" s="26" t="s">
        <v>3364</v>
      </c>
    </row>
    <row r="1784" spans="1:4" ht="16.2">
      <c r="A1784" s="2"/>
      <c r="B1784" s="26" t="s">
        <v>3088</v>
      </c>
    </row>
    <row r="1785" spans="1:4">
      <c r="A1785" s="16" t="s">
        <v>22</v>
      </c>
      <c r="B1785" s="16" t="s">
        <v>1548</v>
      </c>
      <c r="C1785" s="16" t="s">
        <v>180</v>
      </c>
      <c r="D1785" s="16" t="s">
        <v>102</v>
      </c>
    </row>
    <row r="1786" spans="1:4" ht="15">
      <c r="A1786" s="6">
        <v>1</v>
      </c>
      <c r="B1786" s="23" t="s">
        <v>1636</v>
      </c>
      <c r="C1786" s="6" t="s">
        <v>3089</v>
      </c>
      <c r="D1786" s="6" t="s">
        <v>3091</v>
      </c>
    </row>
    <row r="1787" spans="1:4" ht="15">
      <c r="A1787" s="6">
        <v>2</v>
      </c>
      <c r="B1787" s="23" t="s">
        <v>903</v>
      </c>
      <c r="C1787" s="6" t="s">
        <v>3394</v>
      </c>
      <c r="D1787" s="6" t="s">
        <v>3394</v>
      </c>
    </row>
    <row r="1788" spans="1:4" ht="15">
      <c r="A1788" s="6">
        <v>3</v>
      </c>
      <c r="B1788" s="23" t="s">
        <v>3092</v>
      </c>
      <c r="C1788" s="6" t="s">
        <v>1919</v>
      </c>
      <c r="D1788" s="6" t="s">
        <v>3095</v>
      </c>
    </row>
    <row r="1789" spans="1:4" ht="15">
      <c r="A1789" s="6">
        <v>4</v>
      </c>
      <c r="B1789" s="23" t="s">
        <v>1687</v>
      </c>
      <c r="C1789" s="6" t="s">
        <v>3097</v>
      </c>
      <c r="D1789" s="6" t="s">
        <v>3394</v>
      </c>
    </row>
    <row r="1790" spans="1:4" ht="15">
      <c r="A1790" s="6">
        <v>5</v>
      </c>
      <c r="B1790" s="23" t="s">
        <v>2155</v>
      </c>
      <c r="C1790" s="6" t="s">
        <v>1437</v>
      </c>
      <c r="D1790" s="6" t="s">
        <v>3394</v>
      </c>
    </row>
    <row r="1791" spans="1:4" ht="15">
      <c r="A1791" s="6">
        <v>6</v>
      </c>
      <c r="B1791" s="23" t="s">
        <v>3098</v>
      </c>
      <c r="C1791" s="6" t="s">
        <v>3100</v>
      </c>
      <c r="D1791" s="6" t="s">
        <v>3394</v>
      </c>
    </row>
    <row r="1792" spans="1:4" ht="30">
      <c r="A1792" s="6">
        <v>7</v>
      </c>
      <c r="B1792" s="23" t="s">
        <v>3103</v>
      </c>
      <c r="C1792" s="6" t="s">
        <v>3104</v>
      </c>
      <c r="D1792" s="6" t="s">
        <v>3394</v>
      </c>
    </row>
    <row r="1793" spans="1:4" ht="15">
      <c r="A1793" s="6">
        <v>8</v>
      </c>
      <c r="B1793" s="23" t="s">
        <v>1782</v>
      </c>
      <c r="C1793" s="6" t="s">
        <v>669</v>
      </c>
      <c r="D1793" s="6" t="s">
        <v>3394</v>
      </c>
    </row>
    <row r="1794" spans="1:4" ht="15">
      <c r="A1794" s="6">
        <v>9</v>
      </c>
      <c r="B1794" s="23" t="s">
        <v>1693</v>
      </c>
      <c r="C1794" s="6" t="s">
        <v>3109</v>
      </c>
      <c r="D1794" s="6" t="s">
        <v>3394</v>
      </c>
    </row>
    <row r="1795" spans="1:4" ht="15">
      <c r="A1795" s="6">
        <v>10</v>
      </c>
      <c r="B1795" s="23" t="s">
        <v>3110</v>
      </c>
      <c r="C1795" s="6" t="s">
        <v>3112</v>
      </c>
      <c r="D1795" s="6" t="s">
        <v>3394</v>
      </c>
    </row>
    <row r="1796" spans="1:4" ht="15">
      <c r="A1796" s="6">
        <v>11</v>
      </c>
      <c r="B1796" s="23" t="s">
        <v>2894</v>
      </c>
      <c r="C1796" s="6" t="s">
        <v>3394</v>
      </c>
      <c r="D1796" s="6" t="s">
        <v>3394</v>
      </c>
    </row>
    <row r="1797" spans="1:4" ht="15">
      <c r="A1797" s="6">
        <v>12</v>
      </c>
      <c r="B1797" s="23" t="s">
        <v>3113</v>
      </c>
      <c r="C1797" s="6" t="s">
        <v>3115</v>
      </c>
      <c r="D1797" s="6" t="s">
        <v>3394</v>
      </c>
    </row>
    <row r="1798" spans="1:4" ht="15">
      <c r="A1798" s="6">
        <v>13</v>
      </c>
      <c r="B1798" s="23" t="s">
        <v>3117</v>
      </c>
      <c r="C1798" s="6" t="s">
        <v>3118</v>
      </c>
      <c r="D1798" s="6" t="s">
        <v>3394</v>
      </c>
    </row>
    <row r="1799" spans="1:4" ht="15">
      <c r="A1799" s="6">
        <v>14</v>
      </c>
      <c r="B1799" s="23" t="s">
        <v>3120</v>
      </c>
      <c r="C1799" s="6" t="s">
        <v>2624</v>
      </c>
      <c r="D1799" s="6" t="s">
        <v>3394</v>
      </c>
    </row>
    <row r="1800" spans="1:4" ht="15">
      <c r="A1800" s="6">
        <v>15</v>
      </c>
      <c r="B1800" s="23" t="s">
        <v>3122</v>
      </c>
      <c r="C1800" s="6" t="s">
        <v>946</v>
      </c>
      <c r="D1800" s="6" t="s">
        <v>3039</v>
      </c>
    </row>
    <row r="1801" spans="1:4" ht="15">
      <c r="A1801" s="6">
        <v>16</v>
      </c>
      <c r="B1801" s="23" t="s">
        <v>3125</v>
      </c>
      <c r="C1801" s="6" t="s">
        <v>3094</v>
      </c>
      <c r="D1801" s="6" t="s">
        <v>3127</v>
      </c>
    </row>
    <row r="1802" spans="1:4" ht="15">
      <c r="A1802" s="6">
        <v>17</v>
      </c>
      <c r="B1802" s="23" t="s">
        <v>119</v>
      </c>
      <c r="C1802" s="6" t="s">
        <v>3128</v>
      </c>
      <c r="D1802" s="6" t="s">
        <v>3394</v>
      </c>
    </row>
    <row r="1803" spans="1:4" ht="15">
      <c r="A1803" s="6">
        <v>18</v>
      </c>
      <c r="B1803" s="23" t="s">
        <v>1749</v>
      </c>
      <c r="C1803" s="6" t="s">
        <v>3129</v>
      </c>
      <c r="D1803" s="6" t="s">
        <v>3394</v>
      </c>
    </row>
    <row r="1804" spans="1:4" ht="15">
      <c r="A1804" s="6">
        <v>19</v>
      </c>
      <c r="B1804" s="23" t="s">
        <v>2279</v>
      </c>
      <c r="C1804" s="6" t="s">
        <v>2177</v>
      </c>
      <c r="D1804" s="6" t="s">
        <v>3394</v>
      </c>
    </row>
    <row r="1805" spans="1:4" ht="15">
      <c r="A1805" s="6">
        <v>20</v>
      </c>
      <c r="B1805" s="23" t="s">
        <v>3131</v>
      </c>
      <c r="C1805" s="6" t="s">
        <v>3134</v>
      </c>
      <c r="D1805" s="6" t="s">
        <v>3394</v>
      </c>
    </row>
    <row r="1806" spans="1:4" ht="15">
      <c r="A1806" s="6">
        <v>21</v>
      </c>
      <c r="B1806" s="23" t="s">
        <v>2777</v>
      </c>
      <c r="C1806" s="6" t="s">
        <v>946</v>
      </c>
      <c r="D1806" s="6" t="s">
        <v>3394</v>
      </c>
    </row>
    <row r="1807" spans="1:4" ht="15">
      <c r="A1807" s="6">
        <v>22</v>
      </c>
      <c r="B1807" s="23" t="s">
        <v>3135</v>
      </c>
      <c r="C1807" s="6" t="s">
        <v>1349</v>
      </c>
      <c r="D1807" s="6" t="s">
        <v>3394</v>
      </c>
    </row>
    <row r="1808" spans="1:4" ht="15">
      <c r="A1808" s="6">
        <v>23</v>
      </c>
      <c r="B1808" s="23" t="s">
        <v>3136</v>
      </c>
      <c r="C1808" s="6" t="s">
        <v>3137</v>
      </c>
      <c r="D1808" s="6" t="s">
        <v>3394</v>
      </c>
    </row>
    <row r="1809" spans="1:4" ht="15">
      <c r="A1809" s="6">
        <v>24</v>
      </c>
      <c r="B1809" s="23" t="s">
        <v>3139</v>
      </c>
      <c r="C1809" s="6" t="s">
        <v>3141</v>
      </c>
      <c r="D1809" s="6" t="s">
        <v>3394</v>
      </c>
    </row>
    <row r="1810" spans="1:4" ht="15">
      <c r="A1810" s="6">
        <v>25</v>
      </c>
      <c r="B1810" s="23" t="s">
        <v>1377</v>
      </c>
      <c r="C1810" s="6" t="s">
        <v>3142</v>
      </c>
      <c r="D1810" s="6" t="s">
        <v>622</v>
      </c>
    </row>
    <row r="1811" spans="1:4" ht="15">
      <c r="A1811" s="6">
        <v>26</v>
      </c>
      <c r="B1811" s="23" t="s">
        <v>1716</v>
      </c>
      <c r="C1811" s="6" t="s">
        <v>3144</v>
      </c>
      <c r="D1811" s="6" t="s">
        <v>3146</v>
      </c>
    </row>
    <row r="1812" spans="1:4" ht="15">
      <c r="A1812" s="6">
        <v>27</v>
      </c>
      <c r="B1812" s="23" t="s">
        <v>2474</v>
      </c>
      <c r="C1812" s="6" t="s">
        <v>2714</v>
      </c>
      <c r="D1812" s="6" t="s">
        <v>3394</v>
      </c>
    </row>
    <row r="1813" spans="1:4" ht="15">
      <c r="A1813" s="6">
        <v>28</v>
      </c>
      <c r="B1813" s="23" t="s">
        <v>750</v>
      </c>
      <c r="C1813" s="6" t="s">
        <v>1453</v>
      </c>
      <c r="D1813" s="6" t="s">
        <v>3394</v>
      </c>
    </row>
    <row r="1814" spans="1:4" ht="15">
      <c r="A1814" s="6">
        <v>29</v>
      </c>
      <c r="B1814" s="23" t="s">
        <v>1680</v>
      </c>
      <c r="C1814" s="6" t="s">
        <v>3147</v>
      </c>
      <c r="D1814" s="6" t="s">
        <v>3394</v>
      </c>
    </row>
    <row r="1815" spans="1:4" ht="15">
      <c r="A1815" s="6">
        <v>30</v>
      </c>
      <c r="B1815" s="23" t="s">
        <v>1721</v>
      </c>
      <c r="C1815" s="6" t="s">
        <v>3150</v>
      </c>
      <c r="D1815" s="6" t="s">
        <v>3394</v>
      </c>
    </row>
    <row r="1816" spans="1:4" ht="15">
      <c r="A1816" s="6">
        <v>31</v>
      </c>
      <c r="B1816" s="23" t="s">
        <v>3152</v>
      </c>
      <c r="C1816" s="6" t="s">
        <v>3153</v>
      </c>
      <c r="D1816" s="6" t="s">
        <v>3394</v>
      </c>
    </row>
    <row r="1817" spans="1:4" ht="15">
      <c r="A1817" s="6">
        <v>32</v>
      </c>
      <c r="B1817" s="23" t="s">
        <v>120</v>
      </c>
      <c r="C1817" s="6" t="s">
        <v>3155</v>
      </c>
      <c r="D1817" s="6" t="s">
        <v>3394</v>
      </c>
    </row>
    <row r="1818" spans="1:4" ht="15">
      <c r="A1818" s="6">
        <v>33</v>
      </c>
      <c r="B1818" s="23" t="s">
        <v>3156</v>
      </c>
      <c r="C1818" s="6" t="s">
        <v>3019</v>
      </c>
      <c r="D1818" s="6" t="s">
        <v>3394</v>
      </c>
    </row>
    <row r="1819" spans="1:4" ht="15">
      <c r="A1819" s="6">
        <v>34</v>
      </c>
      <c r="B1819" s="23" t="s">
        <v>3158</v>
      </c>
      <c r="C1819" s="6" t="s">
        <v>1531</v>
      </c>
      <c r="D1819" s="6" t="s">
        <v>3394</v>
      </c>
    </row>
    <row r="1820" spans="1:4" ht="15">
      <c r="A1820" s="6">
        <v>35</v>
      </c>
      <c r="B1820" s="23" t="s">
        <v>3275</v>
      </c>
      <c r="C1820" s="6" t="s">
        <v>3067</v>
      </c>
      <c r="D1820" s="6" t="s">
        <v>3396</v>
      </c>
    </row>
    <row r="1821" spans="1:4" ht="17.399999999999999">
      <c r="A1821" s="18"/>
      <c r="B1821" s="18"/>
      <c r="C1821" s="43"/>
      <c r="D1821" s="43"/>
    </row>
    <row r="1822" spans="1:4" ht="17.399999999999999">
      <c r="A1822" s="18"/>
      <c r="B1822" s="18"/>
      <c r="C1822" s="43"/>
      <c r="D1822" s="43"/>
    </row>
    <row r="1823" spans="1:4">
      <c r="A1823" s="236" t="s">
        <v>1232</v>
      </c>
      <c r="B1823" s="236"/>
      <c r="C1823" s="236"/>
      <c r="D1823" s="236"/>
    </row>
    <row r="1824" spans="1:4">
      <c r="A1824" s="236"/>
      <c r="B1824" s="236"/>
      <c r="C1824" s="236"/>
      <c r="D1824" s="236"/>
    </row>
    <row r="1825" spans="1:4">
      <c r="A1825" s="236"/>
      <c r="B1825" s="236"/>
      <c r="C1825" s="236"/>
      <c r="D1825" s="236"/>
    </row>
    <row r="1826" spans="1:4">
      <c r="A1826" s="2"/>
      <c r="B1826" s="20"/>
    </row>
    <row r="1827" spans="1:4" ht="16.2">
      <c r="A1827" s="2"/>
      <c r="B1827" s="26" t="s">
        <v>1438</v>
      </c>
    </row>
    <row r="1828" spans="1:4" ht="16.2">
      <c r="A1828" s="2"/>
      <c r="B1828" s="26" t="s">
        <v>2874</v>
      </c>
    </row>
    <row r="1829" spans="1:4">
      <c r="A1829" s="16" t="s">
        <v>22</v>
      </c>
      <c r="B1829" s="16" t="s">
        <v>1548</v>
      </c>
      <c r="C1829" s="16" t="s">
        <v>180</v>
      </c>
      <c r="D1829" s="16" t="s">
        <v>102</v>
      </c>
    </row>
    <row r="1830" spans="1:4" ht="15">
      <c r="A1830" s="12">
        <v>1</v>
      </c>
      <c r="B1830" s="27" t="s">
        <v>3161</v>
      </c>
      <c r="C1830" s="12" t="s">
        <v>3163</v>
      </c>
      <c r="D1830" s="12" t="s">
        <v>3091</v>
      </c>
    </row>
    <row r="1831" spans="1:4" ht="15">
      <c r="A1831" s="12">
        <v>2</v>
      </c>
      <c r="B1831" s="27" t="s">
        <v>3164</v>
      </c>
      <c r="C1831" s="12" t="s">
        <v>1496</v>
      </c>
      <c r="D1831" s="6" t="s">
        <v>3394</v>
      </c>
    </row>
    <row r="1832" spans="1:4" ht="30">
      <c r="A1832" s="12">
        <v>3</v>
      </c>
      <c r="B1832" s="27" t="s">
        <v>910</v>
      </c>
      <c r="C1832" s="12" t="s">
        <v>1906</v>
      </c>
      <c r="D1832" s="12" t="s">
        <v>2441</v>
      </c>
    </row>
    <row r="1833" spans="1:4" ht="15">
      <c r="A1833" s="12">
        <v>4</v>
      </c>
      <c r="B1833" s="27" t="s">
        <v>989</v>
      </c>
      <c r="C1833" s="12" t="s">
        <v>3165</v>
      </c>
      <c r="D1833" s="12" t="s">
        <v>3095</v>
      </c>
    </row>
    <row r="1834" spans="1:4" ht="15">
      <c r="A1834" s="12">
        <v>5</v>
      </c>
      <c r="B1834" s="27" t="s">
        <v>3167</v>
      </c>
      <c r="C1834" s="6" t="s">
        <v>3394</v>
      </c>
      <c r="D1834" s="6" t="s">
        <v>3394</v>
      </c>
    </row>
    <row r="1835" spans="1:4" ht="15">
      <c r="A1835" s="12">
        <v>6</v>
      </c>
      <c r="B1835" s="27" t="s">
        <v>3168</v>
      </c>
      <c r="C1835" s="6" t="s">
        <v>3394</v>
      </c>
      <c r="D1835" s="6" t="s">
        <v>3394</v>
      </c>
    </row>
    <row r="1836" spans="1:4" ht="15">
      <c r="A1836" s="12">
        <v>7</v>
      </c>
      <c r="B1836" s="27" t="s">
        <v>766</v>
      </c>
      <c r="C1836" s="6" t="s">
        <v>3394</v>
      </c>
      <c r="D1836" s="6" t="s">
        <v>3394</v>
      </c>
    </row>
    <row r="1837" spans="1:4" ht="15">
      <c r="A1837" s="12">
        <v>8</v>
      </c>
      <c r="B1837" s="27" t="s">
        <v>3151</v>
      </c>
      <c r="C1837" s="6" t="s">
        <v>3394</v>
      </c>
      <c r="D1837" s="6" t="s">
        <v>3394</v>
      </c>
    </row>
    <row r="1838" spans="1:4" ht="15">
      <c r="A1838" s="12">
        <v>9</v>
      </c>
      <c r="B1838" s="27" t="s">
        <v>1014</v>
      </c>
      <c r="C1838" s="6" t="s">
        <v>3394</v>
      </c>
      <c r="D1838" s="6" t="s">
        <v>3394</v>
      </c>
    </row>
    <row r="1839" spans="1:4" ht="15">
      <c r="A1839" s="12">
        <v>10</v>
      </c>
      <c r="B1839" s="27" t="s">
        <v>2364</v>
      </c>
      <c r="C1839" s="12" t="s">
        <v>486</v>
      </c>
      <c r="D1839" s="6" t="s">
        <v>3394</v>
      </c>
    </row>
    <row r="1840" spans="1:4" ht="15">
      <c r="A1840" s="12">
        <v>11</v>
      </c>
      <c r="B1840" s="27" t="s">
        <v>3170</v>
      </c>
      <c r="C1840" s="12" t="s">
        <v>2404</v>
      </c>
      <c r="D1840" s="6" t="s">
        <v>3394</v>
      </c>
    </row>
    <row r="1841" spans="1:4" ht="15">
      <c r="A1841" s="12">
        <v>12</v>
      </c>
      <c r="B1841" s="27" t="s">
        <v>3172</v>
      </c>
      <c r="C1841" s="12" t="s">
        <v>2732</v>
      </c>
      <c r="D1841" s="6" t="s">
        <v>3394</v>
      </c>
    </row>
    <row r="1842" spans="1:4" ht="15">
      <c r="A1842" s="12">
        <v>13</v>
      </c>
      <c r="B1842" s="27" t="s">
        <v>3173</v>
      </c>
      <c r="C1842" s="12" t="s">
        <v>3175</v>
      </c>
      <c r="D1842" s="12" t="s">
        <v>3176</v>
      </c>
    </row>
    <row r="1843" spans="1:4" ht="15">
      <c r="A1843" s="12">
        <v>14</v>
      </c>
      <c r="B1843" s="27" t="s">
        <v>3178</v>
      </c>
      <c r="C1843" s="12" t="s">
        <v>2069</v>
      </c>
      <c r="D1843" s="6" t="s">
        <v>3394</v>
      </c>
    </row>
    <row r="1844" spans="1:4" ht="15">
      <c r="A1844" s="12">
        <v>15</v>
      </c>
      <c r="B1844" s="27" t="s">
        <v>3179</v>
      </c>
      <c r="C1844" s="12" t="s">
        <v>3180</v>
      </c>
      <c r="D1844" s="6" t="s">
        <v>3394</v>
      </c>
    </row>
    <row r="1845" spans="1:4" ht="15">
      <c r="A1845" s="12">
        <v>16</v>
      </c>
      <c r="B1845" s="27" t="s">
        <v>1927</v>
      </c>
      <c r="C1845" s="12" t="s">
        <v>2404</v>
      </c>
      <c r="D1845" s="6" t="s">
        <v>3394</v>
      </c>
    </row>
    <row r="1846" spans="1:4" ht="15">
      <c r="A1846" s="12">
        <v>17</v>
      </c>
      <c r="B1846" s="27" t="s">
        <v>2897</v>
      </c>
      <c r="C1846" s="12" t="s">
        <v>1372</v>
      </c>
      <c r="D1846" s="6" t="s">
        <v>3394</v>
      </c>
    </row>
    <row r="1847" spans="1:4" ht="15">
      <c r="A1847" s="12">
        <v>18</v>
      </c>
      <c r="B1847" s="27" t="s">
        <v>3181</v>
      </c>
      <c r="C1847" s="12" t="s">
        <v>3182</v>
      </c>
      <c r="D1847" s="6" t="s">
        <v>3394</v>
      </c>
    </row>
    <row r="1848" spans="1:4" ht="15">
      <c r="A1848" s="12">
        <v>19</v>
      </c>
      <c r="B1848" s="27" t="s">
        <v>3183</v>
      </c>
      <c r="C1848" s="12" t="s">
        <v>3185</v>
      </c>
      <c r="D1848" s="6" t="s">
        <v>3394</v>
      </c>
    </row>
    <row r="1849" spans="1:4" ht="15">
      <c r="A1849" s="12">
        <v>20</v>
      </c>
      <c r="B1849" s="27" t="s">
        <v>1473</v>
      </c>
      <c r="C1849" s="12" t="s">
        <v>3112</v>
      </c>
      <c r="D1849" s="12" t="s">
        <v>3095</v>
      </c>
    </row>
    <row r="1850" spans="1:4" ht="30">
      <c r="A1850" s="12">
        <v>21</v>
      </c>
      <c r="B1850" s="27" t="s">
        <v>1148</v>
      </c>
      <c r="C1850" s="12" t="s">
        <v>958</v>
      </c>
      <c r="D1850" s="12" t="s">
        <v>1240</v>
      </c>
    </row>
    <row r="1851" spans="1:4" ht="15">
      <c r="A1851" s="12">
        <v>22</v>
      </c>
      <c r="B1851" s="27" t="s">
        <v>1597</v>
      </c>
      <c r="C1851" s="6" t="s">
        <v>3394</v>
      </c>
      <c r="D1851" s="6" t="s">
        <v>3394</v>
      </c>
    </row>
    <row r="1852" spans="1:4" ht="30">
      <c r="A1852" s="12">
        <v>23</v>
      </c>
      <c r="B1852" s="27" t="s">
        <v>3186</v>
      </c>
      <c r="C1852" s="12" t="s">
        <v>502</v>
      </c>
      <c r="D1852" s="6" t="s">
        <v>3394</v>
      </c>
    </row>
    <row r="1853" spans="1:4" ht="15">
      <c r="A1853" s="12">
        <v>24</v>
      </c>
      <c r="B1853" s="27" t="s">
        <v>1561</v>
      </c>
      <c r="C1853" s="6" t="s">
        <v>3394</v>
      </c>
      <c r="D1853" s="6" t="s">
        <v>3394</v>
      </c>
    </row>
    <row r="1854" spans="1:4" ht="15">
      <c r="A1854" s="12">
        <v>25</v>
      </c>
      <c r="B1854" s="27" t="s">
        <v>2794</v>
      </c>
      <c r="C1854" s="12" t="s">
        <v>1924</v>
      </c>
      <c r="D1854" s="6" t="s">
        <v>3394</v>
      </c>
    </row>
    <row r="1855" spans="1:4" ht="15">
      <c r="A1855" s="12">
        <v>26</v>
      </c>
      <c r="B1855" s="27" t="s">
        <v>3187</v>
      </c>
      <c r="C1855" s="12" t="s">
        <v>3188</v>
      </c>
      <c r="D1855" s="6" t="s">
        <v>3394</v>
      </c>
    </row>
    <row r="1856" spans="1:4" ht="15">
      <c r="A1856" s="12">
        <v>27</v>
      </c>
      <c r="B1856" s="27" t="s">
        <v>514</v>
      </c>
      <c r="C1856" s="12" t="s">
        <v>3189</v>
      </c>
      <c r="D1856" s="6" t="s">
        <v>3394</v>
      </c>
    </row>
    <row r="1857" spans="1:4" ht="15">
      <c r="A1857" s="12">
        <v>28</v>
      </c>
      <c r="B1857" s="27" t="s">
        <v>528</v>
      </c>
      <c r="C1857" s="12" t="s">
        <v>1924</v>
      </c>
      <c r="D1857" s="6" t="s">
        <v>3394</v>
      </c>
    </row>
    <row r="1858" spans="1:4" ht="15">
      <c r="A1858" s="12">
        <v>29</v>
      </c>
      <c r="B1858" s="27" t="s">
        <v>3190</v>
      </c>
      <c r="C1858" s="12" t="s">
        <v>3191</v>
      </c>
      <c r="D1858" s="6" t="s">
        <v>3394</v>
      </c>
    </row>
    <row r="1859" spans="1:4" ht="15">
      <c r="A1859" s="12">
        <v>30</v>
      </c>
      <c r="B1859" s="27" t="s">
        <v>3192</v>
      </c>
      <c r="C1859" s="12" t="s">
        <v>3189</v>
      </c>
      <c r="D1859" s="6" t="s">
        <v>3394</v>
      </c>
    </row>
    <row r="1860" spans="1:4" ht="15">
      <c r="A1860" s="12">
        <v>31</v>
      </c>
      <c r="B1860" s="27" t="s">
        <v>3193</v>
      </c>
      <c r="C1860" s="6" t="s">
        <v>3394</v>
      </c>
      <c r="D1860" s="6" t="s">
        <v>3394</v>
      </c>
    </row>
    <row r="1861" spans="1:4" ht="15">
      <c r="A1861" s="12">
        <v>32</v>
      </c>
      <c r="B1861" s="27" t="s">
        <v>3195</v>
      </c>
      <c r="C1861" s="12" t="s">
        <v>385</v>
      </c>
      <c r="D1861" s="6" t="s">
        <v>3394</v>
      </c>
    </row>
    <row r="1862" spans="1:4" ht="15">
      <c r="A1862" s="12">
        <v>33</v>
      </c>
      <c r="B1862" s="27" t="s">
        <v>2745</v>
      </c>
      <c r="C1862" s="12" t="s">
        <v>3196</v>
      </c>
      <c r="D1862" s="12" t="s">
        <v>3198</v>
      </c>
    </row>
    <row r="1863" spans="1:4" ht="17.399999999999999">
      <c r="A1863" s="18"/>
      <c r="B1863" s="18"/>
      <c r="C1863" s="43"/>
      <c r="D1863" s="43"/>
    </row>
    <row r="1864" spans="1:4" ht="17.399999999999999">
      <c r="A1864" s="18"/>
      <c r="B1864" s="18"/>
      <c r="C1864" s="43"/>
      <c r="D1864" s="43"/>
    </row>
    <row r="1865" spans="1:4">
      <c r="A1865" s="236" t="s">
        <v>3959</v>
      </c>
      <c r="B1865" s="236"/>
      <c r="C1865" s="236"/>
      <c r="D1865" s="236"/>
    </row>
    <row r="1866" spans="1:4">
      <c r="A1866" s="236"/>
      <c r="B1866" s="236"/>
      <c r="C1866" s="236"/>
      <c r="D1866" s="236"/>
    </row>
    <row r="1867" spans="1:4">
      <c r="A1867" s="236"/>
      <c r="B1867" s="236"/>
      <c r="C1867" s="236"/>
      <c r="D1867" s="236"/>
    </row>
    <row r="1868" spans="1:4">
      <c r="A1868" s="2"/>
      <c r="B1868" s="20"/>
    </row>
    <row r="1869" spans="1:4" ht="16.2">
      <c r="A1869" s="2"/>
      <c r="B1869" s="26" t="s">
        <v>2490</v>
      </c>
    </row>
    <row r="1870" spans="1:4" ht="16.2">
      <c r="A1870" s="2"/>
      <c r="B1870" s="26" t="s">
        <v>2874</v>
      </c>
    </row>
    <row r="1871" spans="1:4">
      <c r="A1871" s="16" t="s">
        <v>22</v>
      </c>
      <c r="B1871" s="16" t="s">
        <v>1548</v>
      </c>
      <c r="C1871" s="16" t="s">
        <v>180</v>
      </c>
      <c r="D1871" s="16" t="s">
        <v>102</v>
      </c>
    </row>
    <row r="1872" spans="1:4" ht="15">
      <c r="A1872" s="12">
        <v>1</v>
      </c>
      <c r="B1872" s="27" t="s">
        <v>3092</v>
      </c>
      <c r="C1872" s="12" t="s">
        <v>3200</v>
      </c>
      <c r="D1872" s="12" t="s">
        <v>2759</v>
      </c>
    </row>
    <row r="1873" spans="1:4" ht="15">
      <c r="A1873" s="12">
        <v>2</v>
      </c>
      <c r="B1873" s="27" t="s">
        <v>3174</v>
      </c>
      <c r="C1873" s="12" t="s">
        <v>3394</v>
      </c>
      <c r="D1873" s="12" t="s">
        <v>3045</v>
      </c>
    </row>
    <row r="1874" spans="1:4" ht="15">
      <c r="A1874" s="12">
        <v>3</v>
      </c>
      <c r="B1874" s="27" t="s">
        <v>1239</v>
      </c>
      <c r="C1874" s="12" t="s">
        <v>3394</v>
      </c>
      <c r="D1874" s="12" t="s">
        <v>3394</v>
      </c>
    </row>
    <row r="1875" spans="1:4" ht="15">
      <c r="A1875" s="12">
        <v>4</v>
      </c>
      <c r="B1875" s="27" t="s">
        <v>3201</v>
      </c>
      <c r="C1875" s="12" t="s">
        <v>3394</v>
      </c>
      <c r="D1875" s="12" t="s">
        <v>3394</v>
      </c>
    </row>
    <row r="1876" spans="1:4" ht="15">
      <c r="A1876" s="12">
        <v>5</v>
      </c>
      <c r="B1876" s="27" t="s">
        <v>3202</v>
      </c>
      <c r="C1876" s="12" t="s">
        <v>3394</v>
      </c>
      <c r="D1876" s="12" t="s">
        <v>3394</v>
      </c>
    </row>
    <row r="1877" spans="1:4" ht="15">
      <c r="A1877" s="12">
        <v>6</v>
      </c>
      <c r="B1877" s="27" t="s">
        <v>3204</v>
      </c>
      <c r="C1877" s="12" t="s">
        <v>3394</v>
      </c>
      <c r="D1877" s="12" t="s">
        <v>3394</v>
      </c>
    </row>
    <row r="1878" spans="1:4" ht="15">
      <c r="A1878" s="12">
        <v>7</v>
      </c>
      <c r="B1878" s="27" t="s">
        <v>3205</v>
      </c>
      <c r="C1878" s="12" t="s">
        <v>3394</v>
      </c>
      <c r="D1878" s="12" t="s">
        <v>3394</v>
      </c>
    </row>
    <row r="1879" spans="1:4" ht="15">
      <c r="A1879" s="12">
        <v>8</v>
      </c>
      <c r="B1879" s="27" t="s">
        <v>160</v>
      </c>
      <c r="C1879" s="12" t="s">
        <v>3394</v>
      </c>
      <c r="D1879" s="12" t="s">
        <v>3394</v>
      </c>
    </row>
    <row r="1880" spans="1:4" ht="15">
      <c r="A1880" s="12">
        <v>9</v>
      </c>
      <c r="B1880" s="27" t="s">
        <v>2948</v>
      </c>
      <c r="C1880" s="12" t="s">
        <v>3394</v>
      </c>
      <c r="D1880" s="12" t="s">
        <v>3394</v>
      </c>
    </row>
    <row r="1881" spans="1:4" ht="15">
      <c r="A1881" s="12">
        <v>10</v>
      </c>
      <c r="B1881" s="27" t="s">
        <v>227</v>
      </c>
      <c r="C1881" s="12" t="s">
        <v>3394</v>
      </c>
      <c r="D1881" s="12" t="s">
        <v>3394</v>
      </c>
    </row>
    <row r="1882" spans="1:4" ht="15">
      <c r="A1882" s="12">
        <v>11</v>
      </c>
      <c r="B1882" s="27" t="s">
        <v>3206</v>
      </c>
      <c r="C1882" s="12" t="s">
        <v>3394</v>
      </c>
      <c r="D1882" s="12" t="s">
        <v>3394</v>
      </c>
    </row>
    <row r="1883" spans="1:4" ht="15">
      <c r="A1883" s="12">
        <v>12</v>
      </c>
      <c r="B1883" s="27" t="s">
        <v>2521</v>
      </c>
      <c r="C1883" s="12" t="s">
        <v>3394</v>
      </c>
      <c r="D1883" s="12" t="s">
        <v>3394</v>
      </c>
    </row>
    <row r="1884" spans="1:4" ht="15">
      <c r="A1884" s="12">
        <v>13</v>
      </c>
      <c r="B1884" s="27" t="s">
        <v>3207</v>
      </c>
      <c r="C1884" s="12" t="s">
        <v>3394</v>
      </c>
      <c r="D1884" s="12" t="s">
        <v>3394</v>
      </c>
    </row>
    <row r="1885" spans="1:4" ht="15">
      <c r="A1885" s="12">
        <v>14</v>
      </c>
      <c r="B1885" s="27" t="s">
        <v>2014</v>
      </c>
      <c r="C1885" s="12" t="s">
        <v>1266</v>
      </c>
      <c r="D1885" s="12" t="s">
        <v>3208</v>
      </c>
    </row>
    <row r="1886" spans="1:4" ht="15">
      <c r="A1886" s="12">
        <v>15</v>
      </c>
      <c r="B1886" s="27" t="s">
        <v>3209</v>
      </c>
      <c r="C1886" s="12" t="s">
        <v>3394</v>
      </c>
      <c r="D1886" s="12" t="s">
        <v>3394</v>
      </c>
    </row>
    <row r="1887" spans="1:4" ht="15">
      <c r="A1887" s="12">
        <v>16</v>
      </c>
      <c r="B1887" s="27" t="s">
        <v>2562</v>
      </c>
      <c r="C1887" s="12" t="s">
        <v>3394</v>
      </c>
      <c r="D1887" s="12" t="s">
        <v>3394</v>
      </c>
    </row>
    <row r="1888" spans="1:4" ht="15">
      <c r="A1888" s="12">
        <v>17</v>
      </c>
      <c r="B1888" s="27" t="s">
        <v>3210</v>
      </c>
      <c r="C1888" s="12" t="s">
        <v>3394</v>
      </c>
      <c r="D1888" s="12" t="s">
        <v>3394</v>
      </c>
    </row>
    <row r="1889" spans="1:4" ht="15">
      <c r="A1889" s="12">
        <v>18</v>
      </c>
      <c r="B1889" s="27" t="s">
        <v>3211</v>
      </c>
      <c r="C1889" s="12" t="s">
        <v>3394</v>
      </c>
      <c r="D1889" s="12" t="s">
        <v>3394</v>
      </c>
    </row>
    <row r="1890" spans="1:4" ht="15">
      <c r="A1890" s="12">
        <v>19</v>
      </c>
      <c r="B1890" s="27" t="s">
        <v>2283</v>
      </c>
      <c r="C1890" s="12" t="s">
        <v>3394</v>
      </c>
      <c r="D1890" s="12" t="s">
        <v>3394</v>
      </c>
    </row>
    <row r="1891" spans="1:4" ht="15">
      <c r="A1891" s="12">
        <v>20</v>
      </c>
      <c r="B1891" s="27" t="s">
        <v>3107</v>
      </c>
      <c r="C1891" s="12" t="s">
        <v>3394</v>
      </c>
      <c r="D1891" s="12" t="s">
        <v>3394</v>
      </c>
    </row>
    <row r="1892" spans="1:4" ht="15">
      <c r="A1892" s="12">
        <v>21</v>
      </c>
      <c r="B1892" s="27" t="s">
        <v>34</v>
      </c>
      <c r="C1892" s="12" t="s">
        <v>3394</v>
      </c>
      <c r="D1892" s="12" t="s">
        <v>3394</v>
      </c>
    </row>
    <row r="1893" spans="1:4" ht="15">
      <c r="A1893" s="12">
        <v>22</v>
      </c>
      <c r="B1893" s="27" t="s">
        <v>3212</v>
      </c>
      <c r="C1893" s="12" t="s">
        <v>3394</v>
      </c>
      <c r="D1893" s="12" t="s">
        <v>3394</v>
      </c>
    </row>
    <row r="1894" spans="1:4" ht="15">
      <c r="A1894" s="12">
        <v>23</v>
      </c>
      <c r="B1894" s="27" t="s">
        <v>2550</v>
      </c>
      <c r="C1894" s="12" t="s">
        <v>3394</v>
      </c>
      <c r="D1894" s="12" t="s">
        <v>3394</v>
      </c>
    </row>
    <row r="1895" spans="1:4" ht="15">
      <c r="A1895" s="12">
        <v>24</v>
      </c>
      <c r="B1895" s="27" t="s">
        <v>3214</v>
      </c>
      <c r="C1895" s="12" t="s">
        <v>3394</v>
      </c>
      <c r="D1895" s="12" t="s">
        <v>3394</v>
      </c>
    </row>
    <row r="1896" spans="1:4" ht="15">
      <c r="A1896" s="12">
        <v>25</v>
      </c>
      <c r="B1896" s="27" t="s">
        <v>2635</v>
      </c>
      <c r="C1896" s="12" t="s">
        <v>3394</v>
      </c>
      <c r="D1896" s="12" t="s">
        <v>3394</v>
      </c>
    </row>
    <row r="1897" spans="1:4" ht="15">
      <c r="A1897" s="12">
        <v>26</v>
      </c>
      <c r="B1897" s="27" t="s">
        <v>3215</v>
      </c>
      <c r="C1897" s="12" t="s">
        <v>3394</v>
      </c>
      <c r="D1897" s="12" t="s">
        <v>3394</v>
      </c>
    </row>
    <row r="1898" spans="1:4" ht="15">
      <c r="A1898" s="12">
        <v>27</v>
      </c>
      <c r="B1898" s="27" t="s">
        <v>2981</v>
      </c>
      <c r="C1898" s="12" t="s">
        <v>3394</v>
      </c>
      <c r="D1898" s="12" t="s">
        <v>3394</v>
      </c>
    </row>
    <row r="1899" spans="1:4" ht="15">
      <c r="A1899" s="12">
        <v>28</v>
      </c>
      <c r="B1899" s="27" t="s">
        <v>3216</v>
      </c>
      <c r="C1899" s="12" t="s">
        <v>3394</v>
      </c>
      <c r="D1899" s="12" t="s">
        <v>3394</v>
      </c>
    </row>
    <row r="1900" spans="1:4" ht="15">
      <c r="A1900" s="12">
        <v>29</v>
      </c>
      <c r="B1900" s="27" t="s">
        <v>3219</v>
      </c>
      <c r="C1900" s="12" t="s">
        <v>3394</v>
      </c>
      <c r="D1900" s="12" t="s">
        <v>3220</v>
      </c>
    </row>
    <row r="1901" spans="1:4" ht="15">
      <c r="A1901" s="12">
        <v>30</v>
      </c>
      <c r="B1901" s="27" t="s">
        <v>3221</v>
      </c>
      <c r="C1901" s="12" t="s">
        <v>3394</v>
      </c>
      <c r="D1901" s="12" t="s">
        <v>3394</v>
      </c>
    </row>
    <row r="1902" spans="1:4" ht="15">
      <c r="A1902" s="12">
        <v>31</v>
      </c>
      <c r="B1902" s="27" t="s">
        <v>2548</v>
      </c>
      <c r="C1902" s="12" t="s">
        <v>3394</v>
      </c>
      <c r="D1902" s="12" t="s">
        <v>3394</v>
      </c>
    </row>
    <row r="1903" spans="1:4" ht="15">
      <c r="A1903" s="12">
        <v>32</v>
      </c>
      <c r="B1903" s="27" t="s">
        <v>3222</v>
      </c>
      <c r="C1903" s="12" t="s">
        <v>3394</v>
      </c>
      <c r="D1903" s="12" t="s">
        <v>3394</v>
      </c>
    </row>
    <row r="1904" spans="1:4" ht="15">
      <c r="A1904" s="12">
        <v>33</v>
      </c>
      <c r="B1904" s="27" t="s">
        <v>3224</v>
      </c>
      <c r="C1904" s="12" t="s">
        <v>3394</v>
      </c>
      <c r="D1904" s="12" t="s">
        <v>3394</v>
      </c>
    </row>
    <row r="1905" spans="1:4" ht="15">
      <c r="A1905" s="12">
        <v>34</v>
      </c>
      <c r="B1905" s="27" t="s">
        <v>3225</v>
      </c>
      <c r="C1905" s="12" t="s">
        <v>3394</v>
      </c>
      <c r="D1905" s="12" t="s">
        <v>3394</v>
      </c>
    </row>
    <row r="1906" spans="1:4" ht="30">
      <c r="A1906" s="12">
        <v>35</v>
      </c>
      <c r="B1906" s="27" t="s">
        <v>3226</v>
      </c>
      <c r="C1906" s="12" t="s">
        <v>1595</v>
      </c>
      <c r="D1906" s="12" t="s">
        <v>3198</v>
      </c>
    </row>
    <row r="1907" spans="1:4" ht="15">
      <c r="A1907" s="12">
        <v>36</v>
      </c>
      <c r="B1907" s="27" t="s">
        <v>3227</v>
      </c>
      <c r="C1907" s="12" t="s">
        <v>3394</v>
      </c>
      <c r="D1907" s="12" t="s">
        <v>3394</v>
      </c>
    </row>
    <row r="1908" spans="1:4" ht="15">
      <c r="A1908" s="12">
        <v>37</v>
      </c>
      <c r="B1908" s="27" t="s">
        <v>3228</v>
      </c>
      <c r="C1908" s="12" t="s">
        <v>3394</v>
      </c>
      <c r="D1908" s="12" t="s">
        <v>3394</v>
      </c>
    </row>
    <row r="1909" spans="1:4" ht="15">
      <c r="A1909" s="12">
        <v>38</v>
      </c>
      <c r="B1909" s="27" t="s">
        <v>3230</v>
      </c>
      <c r="C1909" s="12" t="s">
        <v>3394</v>
      </c>
      <c r="D1909" s="12" t="s">
        <v>3394</v>
      </c>
    </row>
    <row r="1910" spans="1:4" ht="15">
      <c r="A1910" s="12">
        <v>39</v>
      </c>
      <c r="B1910" s="27" t="s">
        <v>3231</v>
      </c>
      <c r="C1910" s="12" t="s">
        <v>3394</v>
      </c>
      <c r="D1910" s="12" t="s">
        <v>3394</v>
      </c>
    </row>
    <row r="1911" spans="1:4" ht="15">
      <c r="A1911" s="12">
        <v>40</v>
      </c>
      <c r="B1911" s="27" t="s">
        <v>3233</v>
      </c>
      <c r="C1911" s="12" t="s">
        <v>3394</v>
      </c>
      <c r="D1911" s="12" t="s">
        <v>3394</v>
      </c>
    </row>
    <row r="1912" spans="1:4" ht="15">
      <c r="A1912" s="12">
        <v>41</v>
      </c>
      <c r="B1912" s="27" t="s">
        <v>3234</v>
      </c>
      <c r="C1912" s="12" t="s">
        <v>3394</v>
      </c>
      <c r="D1912" s="12" t="s">
        <v>3394</v>
      </c>
    </row>
    <row r="1913" spans="1:4" ht="15">
      <c r="A1913" s="12">
        <v>42</v>
      </c>
      <c r="B1913" s="27" t="s">
        <v>3235</v>
      </c>
      <c r="C1913" s="12" t="s">
        <v>3394</v>
      </c>
      <c r="D1913" s="12" t="s">
        <v>3394</v>
      </c>
    </row>
    <row r="1914" spans="1:4" ht="15">
      <c r="A1914" s="12">
        <v>43</v>
      </c>
      <c r="B1914" s="27" t="s">
        <v>864</v>
      </c>
      <c r="C1914" s="12" t="s">
        <v>3394</v>
      </c>
      <c r="D1914" s="12" t="s">
        <v>3394</v>
      </c>
    </row>
    <row r="1915" spans="1:4" ht="15">
      <c r="A1915" s="12">
        <v>44</v>
      </c>
      <c r="B1915" s="27" t="s">
        <v>3236</v>
      </c>
      <c r="C1915" s="12" t="s">
        <v>3394</v>
      </c>
      <c r="D1915" s="12" t="s">
        <v>3394</v>
      </c>
    </row>
    <row r="1916" spans="1:4" ht="15">
      <c r="A1916" s="12">
        <v>45</v>
      </c>
      <c r="B1916" s="27" t="s">
        <v>1767</v>
      </c>
      <c r="C1916" s="12" t="s">
        <v>3394</v>
      </c>
      <c r="D1916" s="12" t="s">
        <v>3394</v>
      </c>
    </row>
    <row r="1917" spans="1:4" ht="15">
      <c r="A1917" s="12">
        <v>46</v>
      </c>
      <c r="B1917" s="27" t="s">
        <v>3237</v>
      </c>
      <c r="C1917" s="12" t="s">
        <v>3238</v>
      </c>
      <c r="D1917" s="12" t="s">
        <v>1240</v>
      </c>
    </row>
    <row r="1918" spans="1:4">
      <c r="A1918" s="236" t="s">
        <v>3960</v>
      </c>
      <c r="B1918" s="236"/>
      <c r="C1918" s="236"/>
      <c r="D1918" s="236"/>
    </row>
    <row r="1919" spans="1:4">
      <c r="A1919" s="236"/>
      <c r="B1919" s="236"/>
      <c r="C1919" s="236"/>
      <c r="D1919" s="236"/>
    </row>
    <row r="1920" spans="1:4">
      <c r="A1920" s="236"/>
      <c r="B1920" s="236"/>
      <c r="C1920" s="236"/>
      <c r="D1920" s="236"/>
    </row>
    <row r="1921" spans="1:4">
      <c r="A1921" s="2"/>
      <c r="B1921" s="20"/>
    </row>
    <row r="1922" spans="1:4" ht="16.2">
      <c r="A1922" s="2"/>
      <c r="B1922" s="26" t="s">
        <v>1810</v>
      </c>
    </row>
    <row r="1923" spans="1:4" ht="16.2">
      <c r="A1923" s="2"/>
      <c r="B1923" s="26" t="s">
        <v>3239</v>
      </c>
    </row>
    <row r="1924" spans="1:4">
      <c r="A1924" s="16" t="s">
        <v>22</v>
      </c>
      <c r="B1924" s="16" t="s">
        <v>1548</v>
      </c>
      <c r="C1924" s="16" t="s">
        <v>180</v>
      </c>
      <c r="D1924" s="16" t="s">
        <v>102</v>
      </c>
    </row>
    <row r="1925" spans="1:4" ht="15">
      <c r="A1925" s="12">
        <v>1</v>
      </c>
      <c r="B1925" s="27" t="s">
        <v>3240</v>
      </c>
      <c r="C1925" s="12" t="s">
        <v>3241</v>
      </c>
      <c r="D1925" s="12" t="s">
        <v>3091</v>
      </c>
    </row>
    <row r="1926" spans="1:4" ht="15">
      <c r="A1926" s="12">
        <v>2</v>
      </c>
      <c r="B1926" s="27" t="s">
        <v>2406</v>
      </c>
      <c r="C1926" s="12" t="s">
        <v>3394</v>
      </c>
      <c r="D1926" s="12" t="s">
        <v>3394</v>
      </c>
    </row>
    <row r="1927" spans="1:4" ht="15">
      <c r="A1927" s="12">
        <v>3</v>
      </c>
      <c r="B1927" s="27" t="s">
        <v>1789</v>
      </c>
      <c r="C1927" s="12" t="s">
        <v>3394</v>
      </c>
      <c r="D1927" s="12" t="s">
        <v>3394</v>
      </c>
    </row>
    <row r="1928" spans="1:4" ht="15">
      <c r="A1928" s="12">
        <v>4</v>
      </c>
      <c r="B1928" s="27" t="s">
        <v>2077</v>
      </c>
      <c r="C1928" s="12" t="s">
        <v>3394</v>
      </c>
      <c r="D1928" s="12" t="s">
        <v>3394</v>
      </c>
    </row>
    <row r="1929" spans="1:4" ht="15">
      <c r="A1929" s="12">
        <v>5</v>
      </c>
      <c r="B1929" s="27" t="s">
        <v>3116</v>
      </c>
      <c r="C1929" s="12" t="s">
        <v>3394</v>
      </c>
      <c r="D1929" s="12" t="s">
        <v>3394</v>
      </c>
    </row>
    <row r="1930" spans="1:4" ht="15">
      <c r="A1930" s="12">
        <v>6</v>
      </c>
      <c r="B1930" s="27" t="s">
        <v>3243</v>
      </c>
      <c r="C1930" s="12" t="s">
        <v>3394</v>
      </c>
      <c r="D1930" s="12" t="s">
        <v>3394</v>
      </c>
    </row>
    <row r="1931" spans="1:4" ht="15">
      <c r="A1931" s="12">
        <v>7</v>
      </c>
      <c r="B1931" s="27" t="s">
        <v>2201</v>
      </c>
      <c r="C1931" s="12" t="s">
        <v>3394</v>
      </c>
      <c r="D1931" s="12" t="s">
        <v>3394</v>
      </c>
    </row>
    <row r="1932" spans="1:4" ht="15">
      <c r="A1932" s="12">
        <v>8</v>
      </c>
      <c r="B1932" s="27" t="s">
        <v>1279</v>
      </c>
      <c r="C1932" s="12" t="s">
        <v>3394</v>
      </c>
      <c r="D1932" s="12" t="s">
        <v>3394</v>
      </c>
    </row>
    <row r="1933" spans="1:4" ht="15">
      <c r="A1933" s="12">
        <v>9</v>
      </c>
      <c r="B1933" s="27" t="s">
        <v>2035</v>
      </c>
      <c r="C1933" s="12" t="s">
        <v>3394</v>
      </c>
      <c r="D1933" s="12" t="s">
        <v>3394</v>
      </c>
    </row>
    <row r="1934" spans="1:4" ht="15">
      <c r="A1934" s="12">
        <v>10</v>
      </c>
      <c r="B1934" s="27" t="s">
        <v>3244</v>
      </c>
      <c r="C1934" s="12" t="s">
        <v>3394</v>
      </c>
      <c r="D1934" s="12" t="s">
        <v>3394</v>
      </c>
    </row>
    <row r="1935" spans="1:4" ht="15">
      <c r="A1935" s="12">
        <v>11</v>
      </c>
      <c r="B1935" s="27" t="s">
        <v>3245</v>
      </c>
      <c r="C1935" s="12" t="s">
        <v>3394</v>
      </c>
      <c r="D1935" s="12" t="s">
        <v>3394</v>
      </c>
    </row>
    <row r="1936" spans="1:4" ht="15">
      <c r="A1936" s="12">
        <v>12</v>
      </c>
      <c r="B1936" s="27" t="s">
        <v>2258</v>
      </c>
      <c r="C1936" s="12" t="s">
        <v>3394</v>
      </c>
      <c r="D1936" s="12" t="s">
        <v>3394</v>
      </c>
    </row>
    <row r="1937" spans="1:4" ht="15">
      <c r="A1937" s="12">
        <v>13</v>
      </c>
      <c r="B1937" s="27" t="s">
        <v>282</v>
      </c>
      <c r="C1937" s="12" t="s">
        <v>3394</v>
      </c>
      <c r="D1937" s="12" t="s">
        <v>3394</v>
      </c>
    </row>
    <row r="1938" spans="1:4" ht="15">
      <c r="A1938" s="12">
        <v>14</v>
      </c>
      <c r="B1938" s="27" t="s">
        <v>880</v>
      </c>
      <c r="C1938" s="12" t="s">
        <v>3394</v>
      </c>
      <c r="D1938" s="12" t="s">
        <v>3394</v>
      </c>
    </row>
    <row r="1939" spans="1:4" ht="15">
      <c r="A1939" s="12">
        <v>15</v>
      </c>
      <c r="B1939" s="27" t="s">
        <v>136</v>
      </c>
      <c r="C1939" s="12" t="s">
        <v>3394</v>
      </c>
      <c r="D1939" s="12" t="s">
        <v>3394</v>
      </c>
    </row>
    <row r="1940" spans="1:4" ht="15">
      <c r="A1940" s="12">
        <v>16</v>
      </c>
      <c r="B1940" s="23" t="s">
        <v>3246</v>
      </c>
      <c r="C1940" s="12" t="s">
        <v>3394</v>
      </c>
      <c r="D1940" s="6" t="s">
        <v>2759</v>
      </c>
    </row>
    <row r="1941" spans="1:4" ht="15">
      <c r="A1941" s="12">
        <v>17</v>
      </c>
      <c r="B1941" s="23" t="s">
        <v>3247</v>
      </c>
      <c r="C1941" s="12" t="s">
        <v>3394</v>
      </c>
      <c r="D1941" s="6" t="s">
        <v>3394</v>
      </c>
    </row>
    <row r="1942" spans="1:4" ht="15">
      <c r="A1942" s="12">
        <v>18</v>
      </c>
      <c r="B1942" s="23" t="s">
        <v>3032</v>
      </c>
      <c r="C1942" s="12" t="s">
        <v>3394</v>
      </c>
      <c r="D1942" s="6" t="s">
        <v>3394</v>
      </c>
    </row>
    <row r="1943" spans="1:4" ht="15">
      <c r="A1943" s="12">
        <v>19</v>
      </c>
      <c r="B1943" s="23" t="s">
        <v>3250</v>
      </c>
      <c r="C1943" s="12" t="s">
        <v>3394</v>
      </c>
      <c r="D1943" s="6" t="s">
        <v>3394</v>
      </c>
    </row>
    <row r="1944" spans="1:4" ht="15">
      <c r="A1944" s="12">
        <v>20</v>
      </c>
      <c r="B1944" s="23" t="s">
        <v>3251</v>
      </c>
      <c r="C1944" s="12" t="s">
        <v>3394</v>
      </c>
      <c r="D1944" s="6" t="s">
        <v>3394</v>
      </c>
    </row>
    <row r="1945" spans="1:4" ht="15">
      <c r="A1945" s="12">
        <v>21</v>
      </c>
      <c r="B1945" s="23" t="s">
        <v>3252</v>
      </c>
      <c r="C1945" s="12" t="s">
        <v>3394</v>
      </c>
      <c r="D1945" s="6" t="s">
        <v>3394</v>
      </c>
    </row>
    <row r="1946" spans="1:4" ht="15">
      <c r="A1946" s="12">
        <v>22</v>
      </c>
      <c r="B1946" s="23" t="s">
        <v>3253</v>
      </c>
      <c r="C1946" s="12" t="s">
        <v>3394</v>
      </c>
      <c r="D1946" s="6" t="s">
        <v>3394</v>
      </c>
    </row>
    <row r="1947" spans="1:4" ht="15">
      <c r="A1947" s="12">
        <v>23</v>
      </c>
      <c r="B1947" s="23" t="s">
        <v>3254</v>
      </c>
      <c r="C1947" s="12" t="s">
        <v>3394</v>
      </c>
      <c r="D1947" s="6" t="s">
        <v>3394</v>
      </c>
    </row>
    <row r="1948" spans="1:4" ht="15">
      <c r="A1948" s="12">
        <v>24</v>
      </c>
      <c r="B1948" s="27" t="s">
        <v>335</v>
      </c>
      <c r="C1948" s="12" t="s">
        <v>1939</v>
      </c>
      <c r="D1948" s="12" t="s">
        <v>622</v>
      </c>
    </row>
    <row r="1949" spans="1:4" ht="15">
      <c r="A1949" s="12">
        <v>25</v>
      </c>
      <c r="B1949" s="27" t="s">
        <v>3255</v>
      </c>
      <c r="C1949" s="12" t="s">
        <v>3394</v>
      </c>
      <c r="D1949" s="12" t="s">
        <v>3394</v>
      </c>
    </row>
    <row r="1950" spans="1:4" ht="15">
      <c r="A1950" s="12">
        <v>26</v>
      </c>
      <c r="B1950" s="27" t="s">
        <v>2729</v>
      </c>
      <c r="C1950" s="12" t="s">
        <v>3394</v>
      </c>
      <c r="D1950" s="12" t="s">
        <v>3394</v>
      </c>
    </row>
    <row r="1951" spans="1:4" ht="15">
      <c r="A1951" s="12">
        <v>27</v>
      </c>
      <c r="B1951" s="27" t="s">
        <v>1719</v>
      </c>
      <c r="C1951" s="12" t="s">
        <v>3394</v>
      </c>
      <c r="D1951" s="12" t="s">
        <v>3394</v>
      </c>
    </row>
    <row r="1952" spans="1:4" ht="15">
      <c r="A1952" s="12">
        <v>28</v>
      </c>
      <c r="B1952" s="27" t="s">
        <v>3256</v>
      </c>
      <c r="C1952" s="12" t="s">
        <v>3394</v>
      </c>
      <c r="D1952" s="12" t="s">
        <v>3394</v>
      </c>
    </row>
    <row r="1953" spans="1:4" ht="15">
      <c r="A1953" s="12">
        <v>29</v>
      </c>
      <c r="B1953" s="27" t="s">
        <v>3257</v>
      </c>
      <c r="C1953" s="12" t="s">
        <v>3394</v>
      </c>
      <c r="D1953" s="12" t="s">
        <v>3394</v>
      </c>
    </row>
    <row r="1954" spans="1:4" ht="15">
      <c r="A1954" s="12">
        <v>30</v>
      </c>
      <c r="B1954" s="27" t="s">
        <v>3259</v>
      </c>
      <c r="C1954" s="12" t="s">
        <v>3394</v>
      </c>
      <c r="D1954" s="12" t="s">
        <v>3394</v>
      </c>
    </row>
    <row r="1955" spans="1:4" ht="15">
      <c r="A1955" s="12">
        <v>31</v>
      </c>
      <c r="B1955" s="27" t="s">
        <v>3124</v>
      </c>
      <c r="C1955" s="12" t="s">
        <v>3394</v>
      </c>
      <c r="D1955" s="12" t="s">
        <v>3394</v>
      </c>
    </row>
    <row r="1956" spans="1:4" ht="15">
      <c r="A1956" s="12">
        <v>32</v>
      </c>
      <c r="B1956" s="27" t="s">
        <v>3197</v>
      </c>
      <c r="C1956" s="12" t="s">
        <v>3394</v>
      </c>
      <c r="D1956" s="12" t="s">
        <v>3394</v>
      </c>
    </row>
    <row r="1957" spans="1:4" ht="15">
      <c r="A1957" s="12">
        <v>33</v>
      </c>
      <c r="B1957" s="27" t="s">
        <v>3261</v>
      </c>
      <c r="C1957" s="12" t="s">
        <v>3394</v>
      </c>
      <c r="D1957" s="12" t="s">
        <v>3394</v>
      </c>
    </row>
    <row r="1958" spans="1:4" ht="15">
      <c r="A1958" s="12">
        <v>34</v>
      </c>
      <c r="B1958" s="27" t="s">
        <v>3262</v>
      </c>
      <c r="C1958" s="12" t="s">
        <v>3260</v>
      </c>
      <c r="D1958" s="12" t="s">
        <v>3263</v>
      </c>
    </row>
    <row r="1959" spans="1:4" ht="15">
      <c r="A1959" s="12">
        <v>35</v>
      </c>
      <c r="B1959" s="27" t="s">
        <v>3264</v>
      </c>
      <c r="C1959" s="12" t="s">
        <v>3394</v>
      </c>
      <c r="D1959" s="12" t="s">
        <v>3394</v>
      </c>
    </row>
    <row r="1960" spans="1:4" ht="15">
      <c r="A1960" s="12">
        <v>36</v>
      </c>
      <c r="B1960" s="27" t="s">
        <v>3265</v>
      </c>
      <c r="C1960" s="12" t="s">
        <v>3394</v>
      </c>
      <c r="D1960" s="12" t="s">
        <v>3394</v>
      </c>
    </row>
    <row r="1961" spans="1:4" ht="15">
      <c r="A1961" s="12">
        <v>37</v>
      </c>
      <c r="B1961" s="27" t="s">
        <v>2011</v>
      </c>
      <c r="C1961" s="12" t="s">
        <v>3394</v>
      </c>
      <c r="D1961" s="12" t="s">
        <v>3394</v>
      </c>
    </row>
    <row r="1962" spans="1:4" ht="15">
      <c r="A1962" s="12">
        <v>38</v>
      </c>
      <c r="B1962" s="27" t="s">
        <v>3267</v>
      </c>
      <c r="C1962" s="12" t="s">
        <v>3394</v>
      </c>
      <c r="D1962" s="12" t="s">
        <v>3394</v>
      </c>
    </row>
    <row r="1963" spans="1:4" ht="15">
      <c r="A1963" s="12">
        <v>39</v>
      </c>
      <c r="B1963" s="27" t="s">
        <v>3268</v>
      </c>
      <c r="C1963" s="12" t="s">
        <v>3394</v>
      </c>
      <c r="D1963" s="12" t="s">
        <v>3394</v>
      </c>
    </row>
    <row r="1964" spans="1:4" ht="15">
      <c r="A1964" s="12">
        <v>40</v>
      </c>
      <c r="B1964" s="27" t="s">
        <v>3269</v>
      </c>
      <c r="C1964" s="12" t="s">
        <v>3394</v>
      </c>
      <c r="D1964" s="12" t="s">
        <v>3394</v>
      </c>
    </row>
    <row r="1965" spans="1:4" ht="15">
      <c r="A1965" s="12">
        <v>41</v>
      </c>
      <c r="B1965" s="27" t="s">
        <v>830</v>
      </c>
      <c r="C1965" s="12" t="s">
        <v>3394</v>
      </c>
      <c r="D1965" s="12" t="s">
        <v>3394</v>
      </c>
    </row>
    <row r="1967" spans="1:4">
      <c r="A1967" s="2"/>
    </row>
    <row r="1968" spans="1:4">
      <c r="A1968" s="236" t="s">
        <v>3961</v>
      </c>
      <c r="B1968" s="236"/>
      <c r="C1968" s="236"/>
      <c r="D1968" s="236"/>
    </row>
    <row r="1969" spans="1:4">
      <c r="A1969" s="236"/>
      <c r="B1969" s="236"/>
      <c r="C1969" s="236"/>
      <c r="D1969" s="236"/>
    </row>
    <row r="1970" spans="1:4">
      <c r="A1970" s="236"/>
      <c r="B1970" s="236"/>
      <c r="C1970" s="236"/>
      <c r="D1970" s="236"/>
    </row>
    <row r="1971" spans="1:4">
      <c r="A1971" s="2"/>
      <c r="B1971" s="20"/>
    </row>
    <row r="1972" spans="1:4" ht="16.2">
      <c r="A1972" s="2"/>
      <c r="B1972" s="26" t="s">
        <v>1261</v>
      </c>
    </row>
    <row r="1973" spans="1:4" ht="16.2">
      <c r="A1973" s="2"/>
      <c r="B1973" s="26" t="s">
        <v>2080</v>
      </c>
    </row>
    <row r="1974" spans="1:4">
      <c r="A1974" s="4" t="s">
        <v>22</v>
      </c>
      <c r="B1974" s="4" t="s">
        <v>1548</v>
      </c>
      <c r="C1974" s="4" t="s">
        <v>180</v>
      </c>
      <c r="D1974" s="4" t="s">
        <v>102</v>
      </c>
    </row>
    <row r="1975" spans="1:4" ht="15">
      <c r="A1975" s="10">
        <v>1</v>
      </c>
      <c r="B1975" s="28" t="s">
        <v>1373</v>
      </c>
      <c r="C1975" s="10" t="s">
        <v>2499</v>
      </c>
      <c r="D1975" s="10" t="s">
        <v>799</v>
      </c>
    </row>
    <row r="1976" spans="1:4" ht="15">
      <c r="A1976" s="12">
        <v>2</v>
      </c>
      <c r="B1976" s="27" t="s">
        <v>632</v>
      </c>
      <c r="C1976" s="12" t="s">
        <v>2501</v>
      </c>
      <c r="D1976" s="12" t="s">
        <v>3394</v>
      </c>
    </row>
    <row r="1977" spans="1:4" ht="15">
      <c r="A1977" s="12">
        <v>3</v>
      </c>
      <c r="B1977" s="27" t="s">
        <v>2502</v>
      </c>
      <c r="C1977" s="12" t="s">
        <v>2503</v>
      </c>
      <c r="D1977" s="12" t="s">
        <v>3394</v>
      </c>
    </row>
    <row r="1978" spans="1:4" ht="15">
      <c r="A1978" s="12">
        <v>4</v>
      </c>
      <c r="B1978" s="27" t="s">
        <v>2505</v>
      </c>
      <c r="C1978" s="12" t="s">
        <v>2506</v>
      </c>
      <c r="D1978" s="12" t="s">
        <v>3394</v>
      </c>
    </row>
    <row r="1979" spans="1:4" ht="15">
      <c r="A1979" s="12">
        <v>5</v>
      </c>
      <c r="B1979" s="27" t="s">
        <v>455</v>
      </c>
      <c r="C1979" s="12" t="s">
        <v>799</v>
      </c>
      <c r="D1979" s="12" t="s">
        <v>3394</v>
      </c>
    </row>
    <row r="1980" spans="1:4" ht="15">
      <c r="A1980" s="12">
        <v>6</v>
      </c>
      <c r="B1980" s="27" t="s">
        <v>306</v>
      </c>
      <c r="C1980" s="12" t="s">
        <v>1877</v>
      </c>
      <c r="D1980" s="12" t="s">
        <v>3394</v>
      </c>
    </row>
    <row r="1981" spans="1:4" ht="15">
      <c r="A1981" s="12">
        <v>7</v>
      </c>
      <c r="B1981" s="27" t="s">
        <v>2507</v>
      </c>
      <c r="C1981" s="12" t="s">
        <v>2509</v>
      </c>
      <c r="D1981" s="12" t="s">
        <v>3394</v>
      </c>
    </row>
    <row r="1982" spans="1:4" ht="15">
      <c r="A1982" s="12">
        <v>8</v>
      </c>
      <c r="B1982" s="27" t="s">
        <v>987</v>
      </c>
      <c r="C1982" s="12" t="s">
        <v>799</v>
      </c>
      <c r="D1982" s="12" t="s">
        <v>3394</v>
      </c>
    </row>
    <row r="1983" spans="1:4" ht="15">
      <c r="A1983" s="12">
        <v>9</v>
      </c>
      <c r="B1983" s="27" t="s">
        <v>2510</v>
      </c>
      <c r="C1983" s="12" t="s">
        <v>2159</v>
      </c>
      <c r="D1983" s="12" t="s">
        <v>3394</v>
      </c>
    </row>
    <row r="1984" spans="1:4" ht="15">
      <c r="A1984" s="12">
        <v>10</v>
      </c>
      <c r="B1984" s="27" t="s">
        <v>2045</v>
      </c>
      <c r="C1984" s="12" t="s">
        <v>2511</v>
      </c>
      <c r="D1984" s="12" t="s">
        <v>3394</v>
      </c>
    </row>
    <row r="1985" spans="1:4" ht="15">
      <c r="A1985" s="12">
        <v>11</v>
      </c>
      <c r="B1985" s="27" t="s">
        <v>2512</v>
      </c>
      <c r="C1985" s="12" t="s">
        <v>799</v>
      </c>
      <c r="D1985" s="12" t="s">
        <v>3394</v>
      </c>
    </row>
    <row r="1986" spans="1:4" ht="15">
      <c r="A1986" s="12">
        <v>12</v>
      </c>
      <c r="B1986" s="27" t="s">
        <v>2514</v>
      </c>
      <c r="C1986" s="12" t="s">
        <v>1538</v>
      </c>
      <c r="D1986" s="12" t="s">
        <v>3394</v>
      </c>
    </row>
    <row r="1987" spans="1:4" ht="15">
      <c r="A1987" s="12">
        <v>13</v>
      </c>
      <c r="B1987" s="27" t="s">
        <v>2515</v>
      </c>
      <c r="C1987" s="12" t="s">
        <v>799</v>
      </c>
      <c r="D1987" s="12" t="s">
        <v>3394</v>
      </c>
    </row>
    <row r="1988" spans="1:4" ht="15">
      <c r="A1988" s="12">
        <v>14</v>
      </c>
      <c r="B1988" s="27" t="s">
        <v>861</v>
      </c>
      <c r="C1988" s="12" t="s">
        <v>3394</v>
      </c>
      <c r="D1988" s="12" t="s">
        <v>3394</v>
      </c>
    </row>
    <row r="1989" spans="1:4" ht="15">
      <c r="A1989" s="12">
        <v>15</v>
      </c>
      <c r="B1989" s="27" t="s">
        <v>2516</v>
      </c>
      <c r="C1989" s="12" t="s">
        <v>3394</v>
      </c>
      <c r="D1989" s="12" t="s">
        <v>3394</v>
      </c>
    </row>
    <row r="1990" spans="1:4" ht="15">
      <c r="A1990" s="12">
        <v>16</v>
      </c>
      <c r="B1990" s="27" t="s">
        <v>2519</v>
      </c>
      <c r="C1990" s="12" t="s">
        <v>3394</v>
      </c>
      <c r="D1990" s="12" t="s">
        <v>3394</v>
      </c>
    </row>
    <row r="1991" spans="1:4" ht="15">
      <c r="A1991" s="12">
        <v>17</v>
      </c>
      <c r="B1991" s="27" t="s">
        <v>1943</v>
      </c>
      <c r="C1991" s="12" t="s">
        <v>2520</v>
      </c>
      <c r="D1991" s="12" t="s">
        <v>3394</v>
      </c>
    </row>
    <row r="1992" spans="1:4" ht="15">
      <c r="A1992" s="12">
        <v>18</v>
      </c>
      <c r="B1992" s="27" t="s">
        <v>2067</v>
      </c>
      <c r="C1992" s="12" t="s">
        <v>2522</v>
      </c>
      <c r="D1992" s="12" t="s">
        <v>3394</v>
      </c>
    </row>
    <row r="1993" spans="1:4" ht="15">
      <c r="A1993" s="12">
        <v>19</v>
      </c>
      <c r="B1993" s="27" t="s">
        <v>1346</v>
      </c>
      <c r="C1993" s="12" t="s">
        <v>2322</v>
      </c>
      <c r="D1993" s="12" t="s">
        <v>3394</v>
      </c>
    </row>
    <row r="1994" spans="1:4" ht="15">
      <c r="A1994" s="12">
        <v>20</v>
      </c>
      <c r="B1994" s="27" t="s">
        <v>82</v>
      </c>
      <c r="C1994" s="12" t="s">
        <v>799</v>
      </c>
      <c r="D1994" s="12" t="s">
        <v>3394</v>
      </c>
    </row>
    <row r="1995" spans="1:4" ht="15">
      <c r="A1995" s="12">
        <v>21</v>
      </c>
      <c r="B1995" s="27" t="s">
        <v>2523</v>
      </c>
      <c r="C1995" s="12" t="s">
        <v>1867</v>
      </c>
      <c r="D1995" s="12" t="s">
        <v>3394</v>
      </c>
    </row>
    <row r="1996" spans="1:4" ht="15">
      <c r="A1996" s="12">
        <v>22</v>
      </c>
      <c r="B1996" s="27" t="s">
        <v>2525</v>
      </c>
      <c r="C1996" s="12" t="s">
        <v>2526</v>
      </c>
      <c r="D1996" s="12" t="s">
        <v>3394</v>
      </c>
    </row>
    <row r="1997" spans="1:4" ht="15">
      <c r="A1997" s="12">
        <v>23</v>
      </c>
      <c r="B1997" s="27" t="s">
        <v>919</v>
      </c>
      <c r="C1997" s="12" t="s">
        <v>799</v>
      </c>
      <c r="D1997" s="12" t="s">
        <v>3394</v>
      </c>
    </row>
    <row r="1998" spans="1:4" ht="15">
      <c r="A1998" s="12">
        <v>24</v>
      </c>
      <c r="B1998" s="27" t="s">
        <v>2386</v>
      </c>
      <c r="C1998" s="12" t="s">
        <v>304</v>
      </c>
      <c r="D1998" s="12" t="s">
        <v>3394</v>
      </c>
    </row>
    <row r="1999" spans="1:4" ht="15">
      <c r="A1999" s="12">
        <v>25</v>
      </c>
      <c r="B1999" s="27" t="s">
        <v>2527</v>
      </c>
      <c r="C1999" s="12" t="s">
        <v>2529</v>
      </c>
      <c r="D1999" s="12" t="s">
        <v>3394</v>
      </c>
    </row>
    <row r="2000" spans="1:4" ht="15">
      <c r="A2000" s="12">
        <v>26</v>
      </c>
      <c r="B2000" s="27" t="s">
        <v>1903</v>
      </c>
      <c r="C2000" s="12" t="s">
        <v>799</v>
      </c>
      <c r="D2000" s="12" t="s">
        <v>3394</v>
      </c>
    </row>
    <row r="2001" spans="1:4" ht="15">
      <c r="A2001" s="12">
        <v>27</v>
      </c>
      <c r="B2001" s="27" t="s">
        <v>1048</v>
      </c>
      <c r="C2001" s="12" t="s">
        <v>145</v>
      </c>
      <c r="D2001" s="12" t="s">
        <v>3394</v>
      </c>
    </row>
    <row r="2002" spans="1:4" ht="15">
      <c r="A2002" s="12">
        <v>28</v>
      </c>
      <c r="B2002" s="27" t="s">
        <v>2530</v>
      </c>
      <c r="C2002" s="12" t="s">
        <v>470</v>
      </c>
      <c r="D2002" s="12" t="s">
        <v>3394</v>
      </c>
    </row>
    <row r="2003" spans="1:4" ht="15">
      <c r="A2003" s="12">
        <v>29</v>
      </c>
      <c r="B2003" s="27" t="s">
        <v>1116</v>
      </c>
      <c r="C2003" s="12" t="s">
        <v>979</v>
      </c>
      <c r="D2003" s="12" t="s">
        <v>3394</v>
      </c>
    </row>
    <row r="2004" spans="1:4" ht="15">
      <c r="A2004" s="12">
        <v>30</v>
      </c>
      <c r="B2004" s="27" t="s">
        <v>1160</v>
      </c>
      <c r="C2004" s="12" t="s">
        <v>564</v>
      </c>
      <c r="D2004" s="12" t="s">
        <v>3394</v>
      </c>
    </row>
    <row r="2005" spans="1:4" ht="15">
      <c r="A2005" s="12">
        <v>31</v>
      </c>
      <c r="B2005" s="27" t="s">
        <v>501</v>
      </c>
      <c r="C2005" s="12" t="s">
        <v>799</v>
      </c>
      <c r="D2005" s="12" t="s">
        <v>3394</v>
      </c>
    </row>
    <row r="2006" spans="1:4" ht="15">
      <c r="A2006" s="12">
        <v>32</v>
      </c>
      <c r="B2006" s="27" t="s">
        <v>2531</v>
      </c>
      <c r="C2006" s="12" t="s">
        <v>2469</v>
      </c>
      <c r="D2006" s="12" t="s">
        <v>3394</v>
      </c>
    </row>
    <row r="2007" spans="1:4" ht="15">
      <c r="A2007" s="12">
        <v>33</v>
      </c>
      <c r="B2007" s="27" t="s">
        <v>998</v>
      </c>
      <c r="C2007" s="12" t="s">
        <v>799</v>
      </c>
      <c r="D2007" s="12" t="s">
        <v>3394</v>
      </c>
    </row>
    <row r="2008" spans="1:4" ht="15">
      <c r="A2008" s="12">
        <v>34</v>
      </c>
      <c r="B2008" s="27" t="s">
        <v>2533</v>
      </c>
      <c r="C2008" s="12" t="s">
        <v>3394</v>
      </c>
      <c r="D2008" s="12" t="s">
        <v>3394</v>
      </c>
    </row>
    <row r="2009" spans="1:4" ht="15">
      <c r="A2009" s="12">
        <v>35</v>
      </c>
      <c r="B2009" s="27" t="s">
        <v>2536</v>
      </c>
      <c r="C2009" s="12" t="s">
        <v>3394</v>
      </c>
      <c r="D2009" s="12" t="s">
        <v>3394</v>
      </c>
    </row>
    <row r="2010" spans="1:4" ht="15">
      <c r="A2010" s="12">
        <v>36</v>
      </c>
      <c r="B2010" s="27" t="s">
        <v>1607</v>
      </c>
      <c r="C2010" s="12" t="s">
        <v>1700</v>
      </c>
      <c r="D2010" s="12" t="s">
        <v>3394</v>
      </c>
    </row>
    <row r="2011" spans="1:4" ht="15">
      <c r="A2011" s="12">
        <v>37</v>
      </c>
      <c r="B2011" s="27" t="s">
        <v>2537</v>
      </c>
      <c r="C2011" s="12" t="s">
        <v>308</v>
      </c>
      <c r="D2011" s="12" t="s">
        <v>3394</v>
      </c>
    </row>
    <row r="2012" spans="1:4" ht="15">
      <c r="A2012" s="12">
        <v>38</v>
      </c>
      <c r="B2012" s="27" t="s">
        <v>2540</v>
      </c>
      <c r="C2012" s="12" t="s">
        <v>799</v>
      </c>
      <c r="D2012" s="12" t="s">
        <v>3394</v>
      </c>
    </row>
    <row r="2013" spans="1:4" ht="15">
      <c r="A2013" s="12">
        <v>39</v>
      </c>
      <c r="B2013" s="27" t="s">
        <v>2543</v>
      </c>
      <c r="C2013" s="12" t="s">
        <v>2163</v>
      </c>
      <c r="D2013" s="12" t="s">
        <v>3394</v>
      </c>
    </row>
    <row r="2014" spans="1:4" ht="15">
      <c r="A2014" s="12">
        <v>40</v>
      </c>
      <c r="B2014" s="27" t="s">
        <v>2544</v>
      </c>
      <c r="C2014" s="12" t="s">
        <v>799</v>
      </c>
      <c r="D2014" s="12" t="s">
        <v>3394</v>
      </c>
    </row>
    <row r="2015" spans="1:4" ht="15">
      <c r="A2015" s="12">
        <v>41</v>
      </c>
      <c r="B2015" s="27" t="s">
        <v>2545</v>
      </c>
      <c r="C2015" s="12" t="s">
        <v>3394</v>
      </c>
      <c r="D2015" s="12" t="s">
        <v>3394</v>
      </c>
    </row>
    <row r="2016" spans="1:4" ht="15">
      <c r="A2016" s="12">
        <v>42</v>
      </c>
      <c r="B2016" s="27" t="s">
        <v>1604</v>
      </c>
      <c r="C2016" s="12" t="s">
        <v>1734</v>
      </c>
      <c r="D2016" s="12" t="s">
        <v>3394</v>
      </c>
    </row>
    <row r="2017" spans="1:4" ht="15">
      <c r="A2017" s="12">
        <v>43</v>
      </c>
      <c r="B2017" s="27" t="s">
        <v>2547</v>
      </c>
      <c r="C2017" s="12" t="s">
        <v>799</v>
      </c>
      <c r="D2017" s="12" t="s">
        <v>3394</v>
      </c>
    </row>
    <row r="2018" spans="1:4" ht="15">
      <c r="A2018" s="12">
        <v>44</v>
      </c>
      <c r="B2018" s="27" t="s">
        <v>2549</v>
      </c>
      <c r="C2018" s="12" t="s">
        <v>381</v>
      </c>
      <c r="D2018" s="12" t="s">
        <v>3394</v>
      </c>
    </row>
    <row r="2019" spans="1:4" ht="15">
      <c r="A2019" s="12">
        <v>45</v>
      </c>
      <c r="B2019" s="27" t="s">
        <v>2107</v>
      </c>
      <c r="C2019" s="12" t="s">
        <v>1703</v>
      </c>
      <c r="D2019" s="12" t="s">
        <v>3394</v>
      </c>
    </row>
    <row r="2020" spans="1:4" ht="15">
      <c r="A2020" s="12">
        <v>46</v>
      </c>
      <c r="B2020" s="27" t="s">
        <v>2551</v>
      </c>
      <c r="C2020" s="12" t="s">
        <v>799</v>
      </c>
      <c r="D2020" s="12" t="s">
        <v>3394</v>
      </c>
    </row>
    <row r="2021" spans="1:4" ht="15">
      <c r="A2021" s="12">
        <v>47</v>
      </c>
      <c r="B2021" s="27" t="s">
        <v>1362</v>
      </c>
      <c r="C2021" s="12" t="s">
        <v>3394</v>
      </c>
      <c r="D2021" s="12" t="s">
        <v>3394</v>
      </c>
    </row>
    <row r="2022" spans="1:4">
      <c r="A2022" s="4" t="s">
        <v>22</v>
      </c>
      <c r="B2022" s="4" t="s">
        <v>1548</v>
      </c>
      <c r="C2022" s="4" t="s">
        <v>180</v>
      </c>
      <c r="D2022" s="4" t="s">
        <v>102</v>
      </c>
    </row>
    <row r="2023" spans="1:4" ht="15">
      <c r="A2023" s="12">
        <v>48</v>
      </c>
      <c r="B2023" s="27" t="s">
        <v>2554</v>
      </c>
      <c r="C2023" s="12" t="s">
        <v>1262</v>
      </c>
      <c r="D2023" s="10" t="s">
        <v>799</v>
      </c>
    </row>
    <row r="2024" spans="1:4" ht="15">
      <c r="A2024" s="12">
        <v>49</v>
      </c>
      <c r="B2024" s="27" t="s">
        <v>2555</v>
      </c>
      <c r="C2024" s="12" t="s">
        <v>2556</v>
      </c>
      <c r="D2024" s="12" t="s">
        <v>3394</v>
      </c>
    </row>
    <row r="2025" spans="1:4" ht="15">
      <c r="A2025" s="12">
        <v>50</v>
      </c>
      <c r="B2025" s="27" t="s">
        <v>2557</v>
      </c>
      <c r="C2025" s="12" t="s">
        <v>799</v>
      </c>
      <c r="D2025" s="12" t="s">
        <v>3394</v>
      </c>
    </row>
    <row r="2026" spans="1:4" ht="15">
      <c r="A2026" s="12">
        <v>51</v>
      </c>
      <c r="B2026" s="27" t="s">
        <v>812</v>
      </c>
      <c r="C2026" s="12" t="s">
        <v>3394</v>
      </c>
      <c r="D2026" s="12" t="s">
        <v>3394</v>
      </c>
    </row>
    <row r="2027" spans="1:4" ht="15">
      <c r="A2027" s="12">
        <v>52</v>
      </c>
      <c r="B2027" s="27" t="s">
        <v>2559</v>
      </c>
      <c r="C2027" s="12" t="s">
        <v>3394</v>
      </c>
      <c r="D2027" s="12" t="s">
        <v>3394</v>
      </c>
    </row>
    <row r="2028" spans="1:4" ht="15">
      <c r="A2028" s="12">
        <v>53</v>
      </c>
      <c r="B2028" s="27" t="s">
        <v>2561</v>
      </c>
      <c r="C2028" s="12" t="s">
        <v>3394</v>
      </c>
      <c r="D2028" s="12" t="s">
        <v>3394</v>
      </c>
    </row>
    <row r="2029" spans="1:4" ht="15">
      <c r="A2029" s="12">
        <v>54</v>
      </c>
      <c r="B2029" s="27" t="s">
        <v>2563</v>
      </c>
      <c r="C2029" s="12" t="s">
        <v>1224</v>
      </c>
      <c r="D2029" s="12" t="s">
        <v>3394</v>
      </c>
    </row>
    <row r="2030" spans="1:4" ht="15">
      <c r="A2030" s="12">
        <v>55</v>
      </c>
      <c r="B2030" s="27" t="s">
        <v>2565</v>
      </c>
      <c r="C2030" s="12" t="s">
        <v>799</v>
      </c>
      <c r="D2030" s="12" t="s">
        <v>3394</v>
      </c>
    </row>
    <row r="2031" spans="1:4" ht="15">
      <c r="A2031" s="12">
        <v>56</v>
      </c>
      <c r="B2031" s="27" t="s">
        <v>2292</v>
      </c>
      <c r="C2031" s="12" t="s">
        <v>3394</v>
      </c>
      <c r="D2031" s="12" t="s">
        <v>3394</v>
      </c>
    </row>
    <row r="2032" spans="1:4" ht="15">
      <c r="A2032" s="12">
        <v>57</v>
      </c>
      <c r="B2032" s="27" t="s">
        <v>2567</v>
      </c>
      <c r="C2032" s="12" t="s">
        <v>3394</v>
      </c>
      <c r="D2032" s="12" t="s">
        <v>3394</v>
      </c>
    </row>
    <row r="2033" spans="1:4" ht="15">
      <c r="A2033" s="12">
        <v>58</v>
      </c>
      <c r="B2033" s="27" t="s">
        <v>2568</v>
      </c>
      <c r="C2033" s="12" t="s">
        <v>3394</v>
      </c>
      <c r="D2033" s="12" t="s">
        <v>3394</v>
      </c>
    </row>
    <row r="2034" spans="1:4" ht="15">
      <c r="A2034" s="12">
        <v>59</v>
      </c>
      <c r="B2034" s="27" t="s">
        <v>2541</v>
      </c>
      <c r="C2034" s="12" t="s">
        <v>3394</v>
      </c>
      <c r="D2034" s="12" t="s">
        <v>3394</v>
      </c>
    </row>
    <row r="2035" spans="1:4" ht="15">
      <c r="A2035" s="12">
        <v>60</v>
      </c>
      <c r="B2035" s="27" t="s">
        <v>1517</v>
      </c>
      <c r="C2035" s="12" t="s">
        <v>3394</v>
      </c>
      <c r="D2035" s="12" t="s">
        <v>3394</v>
      </c>
    </row>
    <row r="2036" spans="1:4">
      <c r="A2036" s="2"/>
    </row>
    <row r="2037" spans="1:4">
      <c r="A2037" s="2"/>
    </row>
    <row r="2038" spans="1:4">
      <c r="A2038" s="236" t="s">
        <v>873</v>
      </c>
      <c r="B2038" s="236"/>
      <c r="C2038" s="236"/>
      <c r="D2038" s="236"/>
    </row>
    <row r="2039" spans="1:4">
      <c r="A2039" s="236"/>
      <c r="B2039" s="236"/>
      <c r="C2039" s="236"/>
      <c r="D2039" s="236"/>
    </row>
    <row r="2040" spans="1:4">
      <c r="A2040" s="236"/>
      <c r="B2040" s="236"/>
      <c r="C2040" s="236"/>
      <c r="D2040" s="236"/>
    </row>
    <row r="2041" spans="1:4">
      <c r="A2041" s="2"/>
      <c r="B2041" s="20"/>
    </row>
    <row r="2042" spans="1:4" ht="16.2">
      <c r="A2042" s="2"/>
      <c r="B2042" s="26" t="s">
        <v>270</v>
      </c>
    </row>
    <row r="2043" spans="1:4" ht="16.2">
      <c r="A2043" s="2"/>
      <c r="B2043" s="26" t="s">
        <v>2080</v>
      </c>
    </row>
    <row r="2044" spans="1:4">
      <c r="A2044" s="4" t="s">
        <v>22</v>
      </c>
      <c r="B2044" s="4" t="s">
        <v>1548</v>
      </c>
      <c r="C2044" s="4" t="s">
        <v>180</v>
      </c>
      <c r="D2044" s="4" t="s">
        <v>102</v>
      </c>
    </row>
    <row r="2045" spans="1:4" ht="15">
      <c r="A2045" s="10">
        <v>1</v>
      </c>
      <c r="B2045" s="28" t="s">
        <v>70</v>
      </c>
      <c r="C2045" s="10" t="s">
        <v>701</v>
      </c>
      <c r="D2045" s="10" t="s">
        <v>1961</v>
      </c>
    </row>
    <row r="2046" spans="1:4" ht="15">
      <c r="A2046" s="12">
        <v>2</v>
      </c>
      <c r="B2046" s="27" t="s">
        <v>948</v>
      </c>
      <c r="C2046" s="12"/>
      <c r="D2046" s="12" t="s">
        <v>955</v>
      </c>
    </row>
    <row r="2047" spans="1:4" ht="15">
      <c r="A2047" s="10">
        <v>3</v>
      </c>
      <c r="B2047" s="27" t="s">
        <v>2570</v>
      </c>
      <c r="C2047" s="12" t="s">
        <v>709</v>
      </c>
      <c r="D2047" s="12" t="s">
        <v>2508</v>
      </c>
    </row>
    <row r="2048" spans="1:4" ht="30">
      <c r="A2048" s="12">
        <v>4</v>
      </c>
      <c r="B2048" s="27" t="s">
        <v>2571</v>
      </c>
      <c r="C2048" s="12" t="s">
        <v>708</v>
      </c>
      <c r="D2048" s="12" t="s">
        <v>1026</v>
      </c>
    </row>
    <row r="2049" spans="1:4" ht="15">
      <c r="A2049" s="10">
        <v>5</v>
      </c>
      <c r="B2049" s="27" t="s">
        <v>2572</v>
      </c>
      <c r="C2049" s="12" t="s">
        <v>2318</v>
      </c>
      <c r="D2049" s="12" t="s">
        <v>246</v>
      </c>
    </row>
    <row r="2050" spans="1:4" ht="15">
      <c r="A2050" s="12">
        <v>6</v>
      </c>
      <c r="B2050" s="27" t="s">
        <v>1515</v>
      </c>
      <c r="C2050" s="12" t="s">
        <v>1526</v>
      </c>
      <c r="D2050" s="12" t="s">
        <v>2508</v>
      </c>
    </row>
    <row r="2051" spans="1:4" ht="15">
      <c r="A2051" s="10">
        <v>7</v>
      </c>
      <c r="B2051" s="27" t="s">
        <v>2016</v>
      </c>
      <c r="C2051" s="12" t="s">
        <v>845</v>
      </c>
      <c r="D2051" s="12" t="s">
        <v>1609</v>
      </c>
    </row>
    <row r="2052" spans="1:4" ht="15">
      <c r="A2052" s="12">
        <v>8</v>
      </c>
      <c r="B2052" s="27" t="s">
        <v>2574</v>
      </c>
      <c r="C2052" s="12" t="s">
        <v>1039</v>
      </c>
      <c r="D2052" s="12" t="s">
        <v>2575</v>
      </c>
    </row>
    <row r="2053" spans="1:4" ht="15">
      <c r="A2053" s="10">
        <v>9</v>
      </c>
      <c r="B2053" s="27" t="s">
        <v>2384</v>
      </c>
      <c r="C2053" s="12" t="s">
        <v>2496</v>
      </c>
      <c r="D2053" s="12" t="s">
        <v>799</v>
      </c>
    </row>
    <row r="2054" spans="1:4" ht="15">
      <c r="A2054" s="12">
        <v>10</v>
      </c>
      <c r="B2054" s="27" t="s">
        <v>959</v>
      </c>
      <c r="C2054" s="12" t="s">
        <v>2577</v>
      </c>
      <c r="D2054" s="12" t="s">
        <v>2251</v>
      </c>
    </row>
    <row r="2055" spans="1:4" ht="15">
      <c r="A2055" s="10">
        <v>11</v>
      </c>
      <c r="B2055" s="27" t="s">
        <v>2111</v>
      </c>
      <c r="C2055" s="12" t="s">
        <v>268</v>
      </c>
      <c r="D2055" s="12" t="s">
        <v>2578</v>
      </c>
    </row>
    <row r="2056" spans="1:4" ht="15">
      <c r="A2056" s="12">
        <v>12</v>
      </c>
      <c r="B2056" s="27" t="s">
        <v>1388</v>
      </c>
      <c r="C2056" s="12" t="s">
        <v>2580</v>
      </c>
      <c r="D2056" s="12" t="s">
        <v>2581</v>
      </c>
    </row>
    <row r="2057" spans="1:4" ht="15">
      <c r="A2057" s="10">
        <v>13</v>
      </c>
      <c r="B2057" s="27" t="s">
        <v>2582</v>
      </c>
      <c r="C2057" s="12" t="s">
        <v>2583</v>
      </c>
      <c r="D2057" s="12" t="s">
        <v>799</v>
      </c>
    </row>
    <row r="2058" spans="1:4" ht="15">
      <c r="A2058" s="12">
        <v>14</v>
      </c>
      <c r="B2058" s="27" t="s">
        <v>770</v>
      </c>
      <c r="C2058" s="12" t="s">
        <v>2584</v>
      </c>
      <c r="D2058" s="12" t="s">
        <v>2508</v>
      </c>
    </row>
    <row r="2059" spans="1:4" ht="15">
      <c r="A2059" s="10">
        <v>15</v>
      </c>
      <c r="B2059" s="27" t="s">
        <v>390</v>
      </c>
      <c r="C2059" s="12" t="s">
        <v>2586</v>
      </c>
      <c r="D2059" s="12" t="s">
        <v>1026</v>
      </c>
    </row>
    <row r="2060" spans="1:4" ht="45">
      <c r="A2060" s="12">
        <v>16</v>
      </c>
      <c r="B2060" s="27" t="s">
        <v>1320</v>
      </c>
      <c r="C2060" s="12" t="s">
        <v>2481</v>
      </c>
      <c r="D2060" s="12" t="s">
        <v>427</v>
      </c>
    </row>
    <row r="2061" spans="1:4" ht="15">
      <c r="A2061" s="10">
        <v>17</v>
      </c>
      <c r="B2061" s="27" t="s">
        <v>2587</v>
      </c>
      <c r="C2061" s="12"/>
      <c r="D2061" s="12" t="s">
        <v>799</v>
      </c>
    </row>
    <row r="2062" spans="1:4" ht="15">
      <c r="A2062" s="12">
        <v>18</v>
      </c>
      <c r="B2062" s="27" t="s">
        <v>242</v>
      </c>
      <c r="C2062" s="12"/>
      <c r="D2062" s="12" t="s">
        <v>2588</v>
      </c>
    </row>
    <row r="2063" spans="1:4" ht="15">
      <c r="A2063" s="10">
        <v>19</v>
      </c>
      <c r="B2063" s="27" t="s">
        <v>2151</v>
      </c>
      <c r="C2063" s="12"/>
      <c r="D2063" s="12" t="s">
        <v>2589</v>
      </c>
    </row>
    <row r="2064" spans="1:4" ht="30">
      <c r="A2064" s="12">
        <v>20</v>
      </c>
      <c r="B2064" s="27" t="s">
        <v>2591</v>
      </c>
      <c r="C2064" s="12"/>
      <c r="D2064" s="12" t="s">
        <v>118</v>
      </c>
    </row>
    <row r="2065" spans="1:4" ht="30">
      <c r="A2065" s="10">
        <v>21</v>
      </c>
      <c r="B2065" s="27" t="s">
        <v>2114</v>
      </c>
      <c r="C2065" s="12"/>
      <c r="D2065" s="12" t="s">
        <v>2592</v>
      </c>
    </row>
    <row r="2066" spans="1:4" ht="15">
      <c r="A2066" s="12">
        <v>22</v>
      </c>
      <c r="B2066" s="27" t="s">
        <v>2593</v>
      </c>
      <c r="C2066" s="12"/>
      <c r="D2066" s="12" t="s">
        <v>453</v>
      </c>
    </row>
    <row r="2067" spans="1:4" ht="15">
      <c r="A2067" s="10">
        <v>23</v>
      </c>
      <c r="B2067" s="27" t="s">
        <v>1167</v>
      </c>
      <c r="C2067" s="12"/>
      <c r="D2067" s="12" t="s">
        <v>2598</v>
      </c>
    </row>
    <row r="2068" spans="1:4" ht="15">
      <c r="A2068" s="12">
        <v>24</v>
      </c>
      <c r="B2068" s="27" t="s">
        <v>570</v>
      </c>
      <c r="C2068" s="12" t="s">
        <v>523</v>
      </c>
      <c r="D2068" s="12" t="s">
        <v>2050</v>
      </c>
    </row>
    <row r="2069" spans="1:4" ht="15">
      <c r="A2069" s="10">
        <v>25</v>
      </c>
      <c r="B2069" s="27" t="s">
        <v>1876</v>
      </c>
      <c r="C2069" s="12" t="s">
        <v>2599</v>
      </c>
      <c r="D2069" s="12" t="s">
        <v>2050</v>
      </c>
    </row>
    <row r="2070" spans="1:4" ht="15">
      <c r="A2070" s="12">
        <v>26</v>
      </c>
      <c r="B2070" s="27" t="s">
        <v>2600</v>
      </c>
      <c r="C2070" s="12" t="s">
        <v>2602</v>
      </c>
      <c r="D2070" s="12" t="s">
        <v>955</v>
      </c>
    </row>
    <row r="2071" spans="1:4" ht="15">
      <c r="A2071" s="10">
        <v>27</v>
      </c>
      <c r="B2071" s="27" t="s">
        <v>2604</v>
      </c>
      <c r="C2071" s="12" t="s">
        <v>1563</v>
      </c>
      <c r="D2071" s="12" t="s">
        <v>2606</v>
      </c>
    </row>
    <row r="2072" spans="1:4" ht="15">
      <c r="A2072" s="12">
        <v>28</v>
      </c>
      <c r="B2072" s="27" t="s">
        <v>2608</v>
      </c>
      <c r="C2072" s="12" t="s">
        <v>1314</v>
      </c>
      <c r="D2072" s="12" t="s">
        <v>2609</v>
      </c>
    </row>
    <row r="2073" spans="1:4" ht="15">
      <c r="A2073" s="10">
        <v>29</v>
      </c>
      <c r="B2073" s="27" t="s">
        <v>699</v>
      </c>
      <c r="C2073" s="12" t="s">
        <v>2610</v>
      </c>
      <c r="D2073" s="12" t="s">
        <v>2612</v>
      </c>
    </row>
    <row r="2074" spans="1:4" ht="15">
      <c r="A2074" s="12">
        <v>30</v>
      </c>
      <c r="B2074" s="27" t="s">
        <v>2613</v>
      </c>
      <c r="C2074" s="12"/>
      <c r="D2074" s="12" t="s">
        <v>2589</v>
      </c>
    </row>
    <row r="2075" spans="1:4" ht="15">
      <c r="A2075" s="10">
        <v>31</v>
      </c>
      <c r="B2075" s="27" t="s">
        <v>2615</v>
      </c>
      <c r="C2075" s="12" t="s">
        <v>975</v>
      </c>
      <c r="D2075" s="12" t="s">
        <v>1278</v>
      </c>
    </row>
    <row r="2076" spans="1:4" ht="30">
      <c r="A2076" s="12">
        <v>32</v>
      </c>
      <c r="B2076" s="27" t="s">
        <v>2060</v>
      </c>
      <c r="C2076" s="12" t="s">
        <v>2339</v>
      </c>
      <c r="D2076" s="12" t="s">
        <v>118</v>
      </c>
    </row>
    <row r="2077" spans="1:4" ht="15">
      <c r="A2077" s="10">
        <v>33</v>
      </c>
      <c r="B2077" s="27" t="s">
        <v>1166</v>
      </c>
      <c r="C2077" s="12" t="s">
        <v>2616</v>
      </c>
      <c r="D2077" s="12" t="s">
        <v>952</v>
      </c>
    </row>
    <row r="2078" spans="1:4" ht="15">
      <c r="A2078" s="12">
        <v>34</v>
      </c>
      <c r="B2078" s="27" t="s">
        <v>2617</v>
      </c>
      <c r="C2078" s="12" t="s">
        <v>709</v>
      </c>
      <c r="D2078" s="12" t="s">
        <v>1151</v>
      </c>
    </row>
    <row r="2079" spans="1:4" ht="15">
      <c r="A2079" s="10">
        <v>35</v>
      </c>
      <c r="B2079" s="27" t="s">
        <v>329</v>
      </c>
      <c r="C2079" s="12"/>
      <c r="D2079" s="12" t="s">
        <v>955</v>
      </c>
    </row>
    <row r="2080" spans="1:4" ht="15">
      <c r="A2080" s="12">
        <v>36</v>
      </c>
      <c r="B2080" s="27" t="s">
        <v>2619</v>
      </c>
      <c r="C2080" s="12"/>
      <c r="D2080" s="12" t="s">
        <v>2589</v>
      </c>
    </row>
    <row r="2081" spans="1:4" ht="15">
      <c r="A2081" s="10">
        <v>37</v>
      </c>
      <c r="B2081" s="27" t="s">
        <v>1041</v>
      </c>
      <c r="C2081" s="12"/>
      <c r="D2081" s="12" t="s">
        <v>2589</v>
      </c>
    </row>
    <row r="2082" spans="1:4" ht="15">
      <c r="A2082" s="12">
        <v>38</v>
      </c>
      <c r="B2082" s="27" t="s">
        <v>2197</v>
      </c>
      <c r="C2082" s="12"/>
      <c r="D2082" s="12" t="s">
        <v>799</v>
      </c>
    </row>
    <row r="2083" spans="1:4" ht="15">
      <c r="A2083" s="10">
        <v>39</v>
      </c>
      <c r="B2083" s="27" t="s">
        <v>2133</v>
      </c>
      <c r="C2083" s="12" t="s">
        <v>967</v>
      </c>
      <c r="D2083" s="12" t="s">
        <v>2251</v>
      </c>
    </row>
    <row r="2084" spans="1:4" ht="15">
      <c r="A2084" s="12">
        <v>40</v>
      </c>
      <c r="B2084" s="27" t="s">
        <v>495</v>
      </c>
      <c r="C2084" s="12" t="s">
        <v>430</v>
      </c>
      <c r="D2084" s="12" t="s">
        <v>955</v>
      </c>
    </row>
    <row r="2085" spans="1:4" ht="30">
      <c r="A2085" s="10">
        <v>41</v>
      </c>
      <c r="B2085" s="27" t="s">
        <v>2327</v>
      </c>
      <c r="C2085" s="12" t="s">
        <v>2620</v>
      </c>
      <c r="D2085" s="12" t="s">
        <v>118</v>
      </c>
    </row>
    <row r="2086" spans="1:4">
      <c r="A2086" s="4" t="s">
        <v>22</v>
      </c>
      <c r="B2086" s="4" t="s">
        <v>1548</v>
      </c>
      <c r="C2086" s="4" t="s">
        <v>180</v>
      </c>
      <c r="D2086" s="4" t="s">
        <v>102</v>
      </c>
    </row>
    <row r="2087" spans="1:4" ht="30">
      <c r="A2087" s="12">
        <v>42</v>
      </c>
      <c r="B2087" s="27" t="s">
        <v>2621</v>
      </c>
      <c r="C2087" s="12" t="s">
        <v>1270</v>
      </c>
      <c r="D2087" s="12" t="s">
        <v>1688</v>
      </c>
    </row>
    <row r="2088" spans="1:4" ht="15">
      <c r="A2088" s="12">
        <v>43</v>
      </c>
      <c r="B2088" s="27" t="s">
        <v>110</v>
      </c>
      <c r="C2088" s="12" t="s">
        <v>2623</v>
      </c>
      <c r="D2088" s="12" t="s">
        <v>2625</v>
      </c>
    </row>
    <row r="2089" spans="1:4" ht="15">
      <c r="A2089" s="10">
        <v>44</v>
      </c>
      <c r="B2089" s="27" t="s">
        <v>1756</v>
      </c>
      <c r="C2089" s="12" t="s">
        <v>582</v>
      </c>
      <c r="D2089" s="12" t="s">
        <v>2626</v>
      </c>
    </row>
    <row r="2090" spans="1:4" ht="15">
      <c r="A2090" s="12">
        <v>45</v>
      </c>
      <c r="B2090" s="27" t="s">
        <v>614</v>
      </c>
      <c r="C2090" s="12" t="s">
        <v>2627</v>
      </c>
      <c r="D2090" s="12" t="s">
        <v>2626</v>
      </c>
    </row>
    <row r="2091" spans="1:4" ht="30">
      <c r="A2091" s="10">
        <v>46</v>
      </c>
      <c r="B2091" s="27" t="s">
        <v>511</v>
      </c>
      <c r="C2091" s="12" t="s">
        <v>2630</v>
      </c>
      <c r="D2091" s="12" t="s">
        <v>1529</v>
      </c>
    </row>
    <row r="2092" spans="1:4" ht="15">
      <c r="A2092" s="12">
        <v>47</v>
      </c>
      <c r="B2092" s="27" t="s">
        <v>2631</v>
      </c>
      <c r="C2092" s="12" t="s">
        <v>268</v>
      </c>
      <c r="D2092" s="12" t="s">
        <v>2508</v>
      </c>
    </row>
    <row r="2093" spans="1:4" ht="30">
      <c r="A2093" s="10">
        <v>48</v>
      </c>
      <c r="B2093" s="27" t="s">
        <v>2633</v>
      </c>
      <c r="C2093" s="12" t="s">
        <v>2634</v>
      </c>
      <c r="D2093" s="12" t="s">
        <v>118</v>
      </c>
    </row>
    <row r="2094" spans="1:4" ht="15">
      <c r="A2094" s="12">
        <v>49</v>
      </c>
      <c r="B2094" s="27" t="s">
        <v>676</v>
      </c>
      <c r="C2094" s="12"/>
      <c r="D2094" s="12" t="s">
        <v>2598</v>
      </c>
    </row>
    <row r="2095" spans="1:4" ht="30">
      <c r="A2095" s="10">
        <v>50</v>
      </c>
      <c r="B2095" s="27" t="s">
        <v>2636</v>
      </c>
      <c r="C2095" s="12" t="s">
        <v>2638</v>
      </c>
      <c r="D2095" s="12" t="s">
        <v>1578</v>
      </c>
    </row>
    <row r="2096" spans="1:4" ht="15">
      <c r="A2096" s="12">
        <v>51</v>
      </c>
      <c r="B2096" s="27" t="s">
        <v>2639</v>
      </c>
      <c r="C2096" s="12" t="s">
        <v>542</v>
      </c>
      <c r="D2096" s="12" t="s">
        <v>2251</v>
      </c>
    </row>
    <row r="2097" spans="1:4" ht="15">
      <c r="A2097" s="10">
        <v>52</v>
      </c>
      <c r="B2097" s="27" t="s">
        <v>2641</v>
      </c>
      <c r="C2097" s="12" t="s">
        <v>2642</v>
      </c>
      <c r="D2097" s="12" t="s">
        <v>2643</v>
      </c>
    </row>
    <row r="2098" spans="1:4" ht="15">
      <c r="A2098" s="12">
        <v>53</v>
      </c>
      <c r="B2098" s="27" t="s">
        <v>2644</v>
      </c>
      <c r="C2098" s="12" t="s">
        <v>2647</v>
      </c>
      <c r="D2098" s="12" t="s">
        <v>453</v>
      </c>
    </row>
    <row r="2099" spans="1:4" ht="15">
      <c r="A2099" s="10">
        <v>54</v>
      </c>
      <c r="B2099" s="27" t="s">
        <v>1485</v>
      </c>
      <c r="C2099" s="12" t="s">
        <v>723</v>
      </c>
      <c r="D2099" s="12" t="s">
        <v>2315</v>
      </c>
    </row>
    <row r="2100" spans="1:4" ht="15">
      <c r="A2100" s="12">
        <v>55</v>
      </c>
      <c r="B2100" s="27" t="s">
        <v>2413</v>
      </c>
      <c r="C2100" s="12" t="s">
        <v>1414</v>
      </c>
      <c r="D2100" s="12" t="s">
        <v>1414</v>
      </c>
    </row>
    <row r="2101" spans="1:4" ht="30">
      <c r="A2101" s="10">
        <v>56</v>
      </c>
      <c r="B2101" s="27" t="s">
        <v>2648</v>
      </c>
      <c r="C2101" s="12" t="s">
        <v>2325</v>
      </c>
      <c r="D2101" s="12" t="s">
        <v>2643</v>
      </c>
    </row>
    <row r="2102" spans="1:4" ht="15">
      <c r="A2102" s="12">
        <v>57</v>
      </c>
      <c r="B2102" s="27" t="s">
        <v>1260</v>
      </c>
      <c r="C2102" s="12"/>
      <c r="D2102" s="12" t="s">
        <v>2649</v>
      </c>
    </row>
    <row r="2103" spans="1:4" ht="30">
      <c r="A2103" s="10">
        <v>58</v>
      </c>
      <c r="B2103" s="27" t="s">
        <v>2651</v>
      </c>
      <c r="C2103" s="12" t="s">
        <v>2653</v>
      </c>
      <c r="D2103" s="12" t="s">
        <v>348</v>
      </c>
    </row>
    <row r="2104" spans="1:4" ht="30">
      <c r="A2104" s="12">
        <v>59</v>
      </c>
      <c r="B2104" s="27" t="s">
        <v>1318</v>
      </c>
      <c r="C2104" s="12"/>
      <c r="D2104" s="12" t="s">
        <v>2592</v>
      </c>
    </row>
    <row r="2105" spans="1:4" ht="15">
      <c r="A2105" s="10">
        <v>60</v>
      </c>
      <c r="B2105" s="27" t="s">
        <v>2081</v>
      </c>
      <c r="C2105" s="12" t="s">
        <v>2004</v>
      </c>
      <c r="D2105" s="12" t="s">
        <v>447</v>
      </c>
    </row>
    <row r="2106" spans="1:4" ht="15">
      <c r="A2106" s="12">
        <v>61</v>
      </c>
      <c r="B2106" s="27" t="s">
        <v>1191</v>
      </c>
      <c r="C2106" s="12" t="s">
        <v>483</v>
      </c>
      <c r="D2106" s="12" t="s">
        <v>1961</v>
      </c>
    </row>
    <row r="2107" spans="1:4" ht="30">
      <c r="A2107" s="10">
        <v>62</v>
      </c>
      <c r="B2107" s="27" t="s">
        <v>1686</v>
      </c>
      <c r="C2107" s="12"/>
      <c r="D2107" s="12" t="s">
        <v>2300</v>
      </c>
    </row>
    <row r="2108" spans="1:4" ht="15">
      <c r="A2108" s="12">
        <v>63</v>
      </c>
      <c r="B2108" s="27" t="s">
        <v>2654</v>
      </c>
      <c r="C2108" s="12" t="s">
        <v>2253</v>
      </c>
      <c r="D2108" s="12" t="s">
        <v>799</v>
      </c>
    </row>
    <row r="2109" spans="1:4" ht="15">
      <c r="A2109" s="10">
        <v>64</v>
      </c>
      <c r="B2109" s="27" t="s">
        <v>1458</v>
      </c>
      <c r="C2109" s="12" t="s">
        <v>2656</v>
      </c>
      <c r="D2109" s="12" t="s">
        <v>2575</v>
      </c>
    </row>
    <row r="2110" spans="1:4" ht="15">
      <c r="A2110" s="12">
        <v>65</v>
      </c>
      <c r="B2110" s="27" t="s">
        <v>2603</v>
      </c>
      <c r="C2110" s="12"/>
      <c r="D2110" s="12" t="s">
        <v>2658</v>
      </c>
    </row>
    <row r="2111" spans="1:4" ht="30">
      <c r="A2111" s="10">
        <v>66</v>
      </c>
      <c r="B2111" s="27" t="s">
        <v>940</v>
      </c>
      <c r="C2111" s="12" t="s">
        <v>2659</v>
      </c>
      <c r="D2111" s="12" t="s">
        <v>118</v>
      </c>
    </row>
    <row r="2112" spans="1:4" ht="15">
      <c r="A2112" s="12">
        <v>67</v>
      </c>
      <c r="B2112" s="27" t="s">
        <v>2660</v>
      </c>
      <c r="C2112" s="12" t="s">
        <v>2661</v>
      </c>
      <c r="D2112" s="12" t="s">
        <v>2315</v>
      </c>
    </row>
    <row r="2113" spans="1:4" ht="15">
      <c r="A2113" s="2"/>
      <c r="B2113" s="35"/>
      <c r="C2113" s="17"/>
      <c r="D2113" s="17"/>
    </row>
    <row r="2114" spans="1:4" ht="15">
      <c r="A2114" s="2"/>
      <c r="B2114" s="35"/>
      <c r="C2114" s="17"/>
      <c r="D2114" s="17"/>
    </row>
    <row r="2115" spans="1:4">
      <c r="A2115" s="236" t="s">
        <v>1385</v>
      </c>
      <c r="B2115" s="236"/>
      <c r="C2115" s="236"/>
      <c r="D2115" s="236"/>
    </row>
    <row r="2116" spans="1:4">
      <c r="A2116" s="236"/>
      <c r="B2116" s="236"/>
      <c r="C2116" s="236"/>
      <c r="D2116" s="236"/>
    </row>
    <row r="2117" spans="1:4">
      <c r="A2117" s="236"/>
      <c r="B2117" s="236"/>
      <c r="C2117" s="236"/>
      <c r="D2117" s="236"/>
    </row>
    <row r="2118" spans="1:4">
      <c r="A2118" s="2"/>
      <c r="B2118" s="20"/>
    </row>
    <row r="2119" spans="1:4" ht="16.2">
      <c r="A2119" s="2"/>
      <c r="B2119" s="26" t="s">
        <v>1612</v>
      </c>
    </row>
    <row r="2120" spans="1:4" ht="16.2">
      <c r="A2120" s="2"/>
      <c r="B2120" s="26" t="s">
        <v>2080</v>
      </c>
    </row>
    <row r="2121" spans="1:4">
      <c r="A2121" s="4" t="s">
        <v>22</v>
      </c>
      <c r="B2121" s="4" t="s">
        <v>1548</v>
      </c>
      <c r="C2121" s="4" t="s">
        <v>180</v>
      </c>
      <c r="D2121" s="4" t="s">
        <v>102</v>
      </c>
    </row>
    <row r="2122" spans="1:4" ht="15">
      <c r="A2122" s="10">
        <v>1</v>
      </c>
      <c r="B2122" s="28" t="s">
        <v>1156</v>
      </c>
      <c r="C2122" s="10" t="s">
        <v>2662</v>
      </c>
      <c r="D2122" s="10" t="s">
        <v>1083</v>
      </c>
    </row>
    <row r="2123" spans="1:4" ht="15">
      <c r="A2123" s="12">
        <v>2</v>
      </c>
      <c r="B2123" s="27" t="s">
        <v>2534</v>
      </c>
      <c r="C2123" s="12" t="s">
        <v>2402</v>
      </c>
      <c r="D2123" s="12" t="s">
        <v>2663</v>
      </c>
    </row>
    <row r="2124" spans="1:4" ht="15">
      <c r="A2124" s="12">
        <v>3</v>
      </c>
      <c r="B2124" s="27" t="s">
        <v>359</v>
      </c>
      <c r="C2124" s="12"/>
      <c r="D2124" s="12" t="s">
        <v>3394</v>
      </c>
    </row>
    <row r="2125" spans="1:4" ht="15">
      <c r="A2125" s="12">
        <v>4</v>
      </c>
      <c r="B2125" s="27" t="s">
        <v>2666</v>
      </c>
      <c r="C2125" s="12"/>
      <c r="D2125" s="12" t="s">
        <v>447</v>
      </c>
    </row>
    <row r="2126" spans="1:4" ht="15">
      <c r="A2126" s="12">
        <v>5</v>
      </c>
      <c r="B2126" s="27" t="s">
        <v>1541</v>
      </c>
      <c r="C2126" s="12"/>
      <c r="D2126" s="12" t="s">
        <v>3394</v>
      </c>
    </row>
    <row r="2127" spans="1:4" ht="15">
      <c r="A2127" s="12">
        <v>6</v>
      </c>
      <c r="B2127" s="27" t="s">
        <v>257</v>
      </c>
      <c r="C2127" s="12"/>
      <c r="D2127" s="12" t="s">
        <v>799</v>
      </c>
    </row>
    <row r="2128" spans="1:4" ht="15">
      <c r="A2128" s="12">
        <v>7</v>
      </c>
      <c r="B2128" s="27" t="s">
        <v>986</v>
      </c>
      <c r="C2128" s="12" t="s">
        <v>2668</v>
      </c>
      <c r="D2128" s="12" t="s">
        <v>3394</v>
      </c>
    </row>
    <row r="2129" spans="1:4" ht="15">
      <c r="A2129" s="12">
        <v>8</v>
      </c>
      <c r="B2129" s="27" t="s">
        <v>2669</v>
      </c>
      <c r="C2129" s="12"/>
      <c r="D2129" s="12" t="s">
        <v>3394</v>
      </c>
    </row>
    <row r="2130" spans="1:4" ht="15">
      <c r="A2130" s="12">
        <v>9</v>
      </c>
      <c r="B2130" s="27" t="s">
        <v>2670</v>
      </c>
      <c r="C2130" s="12" t="s">
        <v>2672</v>
      </c>
      <c r="D2130" s="12" t="s">
        <v>3394</v>
      </c>
    </row>
    <row r="2131" spans="1:4" ht="15">
      <c r="A2131" s="12">
        <v>10</v>
      </c>
      <c r="B2131" s="27" t="s">
        <v>1942</v>
      </c>
      <c r="C2131" s="12" t="s">
        <v>2673</v>
      </c>
      <c r="D2131" s="12" t="s">
        <v>2676</v>
      </c>
    </row>
    <row r="2132" spans="1:4" ht="15">
      <c r="A2132" s="12">
        <v>11</v>
      </c>
      <c r="B2132" s="27" t="s">
        <v>2677</v>
      </c>
      <c r="C2132" s="12" t="s">
        <v>2231</v>
      </c>
      <c r="D2132" s="12" t="s">
        <v>246</v>
      </c>
    </row>
    <row r="2133" spans="1:4" ht="15">
      <c r="A2133" s="12">
        <v>12</v>
      </c>
      <c r="B2133" s="27" t="s">
        <v>2538</v>
      </c>
      <c r="C2133" s="12" t="s">
        <v>1769</v>
      </c>
      <c r="D2133" s="12" t="s">
        <v>1930</v>
      </c>
    </row>
    <row r="2134" spans="1:4" ht="15">
      <c r="A2134" s="12">
        <v>13</v>
      </c>
      <c r="B2134" s="27" t="s">
        <v>603</v>
      </c>
      <c r="C2134" s="12" t="s">
        <v>2679</v>
      </c>
      <c r="D2134" s="12" t="s">
        <v>955</v>
      </c>
    </row>
    <row r="2135" spans="1:4" ht="15">
      <c r="A2135" s="12">
        <v>14</v>
      </c>
      <c r="B2135" s="27" t="s">
        <v>2682</v>
      </c>
      <c r="C2135" s="12" t="s">
        <v>1842</v>
      </c>
      <c r="D2135" s="12" t="s">
        <v>3394</v>
      </c>
    </row>
    <row r="2136" spans="1:4" ht="15">
      <c r="A2136" s="12">
        <v>15</v>
      </c>
      <c r="B2136" s="27" t="s">
        <v>602</v>
      </c>
      <c r="C2136" s="12" t="s">
        <v>2684</v>
      </c>
      <c r="D2136" s="12" t="s">
        <v>1609</v>
      </c>
    </row>
    <row r="2137" spans="1:4" ht="30">
      <c r="A2137" s="12">
        <v>16</v>
      </c>
      <c r="B2137" s="27" t="s">
        <v>52</v>
      </c>
      <c r="C2137" s="12" t="s">
        <v>2535</v>
      </c>
      <c r="D2137" s="12" t="s">
        <v>1213</v>
      </c>
    </row>
    <row r="2138" spans="1:4" ht="15">
      <c r="A2138" s="12">
        <v>17</v>
      </c>
      <c r="B2138" s="27" t="s">
        <v>2686</v>
      </c>
      <c r="C2138" s="12" t="s">
        <v>2673</v>
      </c>
      <c r="D2138" s="12" t="s">
        <v>3394</v>
      </c>
    </row>
    <row r="2139" spans="1:4" ht="15">
      <c r="A2139" s="12">
        <v>18</v>
      </c>
      <c r="B2139" s="27" t="s">
        <v>2687</v>
      </c>
      <c r="C2139" s="12" t="s">
        <v>2245</v>
      </c>
      <c r="D2139" s="12" t="s">
        <v>3394</v>
      </c>
    </row>
    <row r="2140" spans="1:4" ht="15">
      <c r="A2140" s="12">
        <v>19</v>
      </c>
      <c r="B2140" s="27" t="s">
        <v>2688</v>
      </c>
      <c r="C2140" s="12" t="s">
        <v>2684</v>
      </c>
      <c r="D2140" s="12" t="s">
        <v>3394</v>
      </c>
    </row>
    <row r="2141" spans="1:4" ht="15">
      <c r="A2141" s="12">
        <v>20</v>
      </c>
      <c r="B2141" s="27" t="s">
        <v>2689</v>
      </c>
      <c r="C2141" s="12" t="s">
        <v>2691</v>
      </c>
      <c r="D2141" s="12" t="s">
        <v>3394</v>
      </c>
    </row>
    <row r="2142" spans="1:4" ht="15">
      <c r="A2142" s="12">
        <v>21</v>
      </c>
      <c r="B2142" s="27" t="s">
        <v>2694</v>
      </c>
      <c r="C2142" s="12" t="s">
        <v>2695</v>
      </c>
      <c r="D2142" s="12" t="s">
        <v>3394</v>
      </c>
    </row>
    <row r="2143" spans="1:4" ht="15">
      <c r="A2143" s="12">
        <v>22</v>
      </c>
      <c r="B2143" s="27" t="s">
        <v>1661</v>
      </c>
      <c r="C2143" s="12" t="s">
        <v>641</v>
      </c>
      <c r="D2143" s="12" t="s">
        <v>3394</v>
      </c>
    </row>
    <row r="2144" spans="1:4" ht="15">
      <c r="A2144" s="12">
        <v>23</v>
      </c>
      <c r="B2144" s="27" t="s">
        <v>2359</v>
      </c>
      <c r="C2144" s="12"/>
      <c r="D2144" s="12" t="s">
        <v>3394</v>
      </c>
    </row>
    <row r="2145" spans="1:4" ht="15">
      <c r="A2145" s="12">
        <v>24</v>
      </c>
      <c r="B2145" s="27" t="s">
        <v>2696</v>
      </c>
      <c r="C2145" s="12"/>
      <c r="D2145" s="12" t="s">
        <v>3394</v>
      </c>
    </row>
    <row r="2146" spans="1:4" ht="15">
      <c r="A2146" s="12">
        <v>25</v>
      </c>
      <c r="B2146" s="27" t="s">
        <v>2009</v>
      </c>
      <c r="C2146" s="12" t="s">
        <v>2697</v>
      </c>
      <c r="D2146" s="12" t="s">
        <v>3394</v>
      </c>
    </row>
    <row r="2147" spans="1:4" ht="30">
      <c r="A2147" s="12">
        <v>26</v>
      </c>
      <c r="B2147" s="27" t="s">
        <v>2699</v>
      </c>
      <c r="C2147" s="12"/>
      <c r="D2147" s="12" t="s">
        <v>2233</v>
      </c>
    </row>
    <row r="2148" spans="1:4" ht="15">
      <c r="A2148" s="12">
        <v>27</v>
      </c>
      <c r="B2148" s="27" t="s">
        <v>2701</v>
      </c>
      <c r="C2148" s="12"/>
      <c r="D2148" s="12" t="s">
        <v>2598</v>
      </c>
    </row>
    <row r="2149" spans="1:4" ht="15">
      <c r="A2149" s="12">
        <v>28</v>
      </c>
      <c r="B2149" s="27" t="s">
        <v>840</v>
      </c>
      <c r="C2149" s="12"/>
      <c r="D2149" s="12" t="s">
        <v>3394</v>
      </c>
    </row>
    <row r="2150" spans="1:4" ht="15">
      <c r="A2150" s="12">
        <v>29</v>
      </c>
      <c r="B2150" s="27" t="s">
        <v>2702</v>
      </c>
      <c r="C2150" s="12"/>
      <c r="D2150" s="12" t="s">
        <v>3394</v>
      </c>
    </row>
    <row r="2151" spans="1:4" ht="15">
      <c r="A2151" s="12">
        <v>30</v>
      </c>
      <c r="B2151" s="27" t="s">
        <v>2703</v>
      </c>
      <c r="C2151" s="12"/>
      <c r="D2151" s="12" t="s">
        <v>3394</v>
      </c>
    </row>
    <row r="2152" spans="1:4" ht="15">
      <c r="A2152" s="12">
        <v>31</v>
      </c>
      <c r="B2152" s="27" t="s">
        <v>2491</v>
      </c>
      <c r="C2152" s="12" t="s">
        <v>1793</v>
      </c>
      <c r="D2152" s="12" t="s">
        <v>3394</v>
      </c>
    </row>
    <row r="2153" spans="1:4" ht="15">
      <c r="A2153" s="12">
        <v>32</v>
      </c>
      <c r="B2153" s="27" t="s">
        <v>1359</v>
      </c>
      <c r="C2153" s="12"/>
      <c r="D2153" s="12" t="s">
        <v>3394</v>
      </c>
    </row>
    <row r="2154" spans="1:4" ht="15">
      <c r="A2154" s="12">
        <v>33</v>
      </c>
      <c r="B2154" s="27" t="s">
        <v>2180</v>
      </c>
      <c r="C2154" s="12"/>
      <c r="D2154" s="12" t="s">
        <v>3394</v>
      </c>
    </row>
    <row r="2155" spans="1:4" ht="15">
      <c r="A2155" s="12">
        <v>34</v>
      </c>
      <c r="B2155" s="27" t="s">
        <v>104</v>
      </c>
      <c r="C2155" s="12"/>
      <c r="D2155" s="12" t="s">
        <v>3394</v>
      </c>
    </row>
    <row r="2156" spans="1:4" ht="15">
      <c r="A2156" s="12">
        <v>35</v>
      </c>
      <c r="B2156" s="27" t="s">
        <v>2460</v>
      </c>
      <c r="C2156" s="12"/>
      <c r="D2156" s="12" t="s">
        <v>3394</v>
      </c>
    </row>
    <row r="2157" spans="1:4" ht="15">
      <c r="A2157" s="12">
        <v>36</v>
      </c>
      <c r="B2157" s="27" t="s">
        <v>1617</v>
      </c>
      <c r="C2157" s="12" t="s">
        <v>2704</v>
      </c>
      <c r="D2157" s="12" t="s">
        <v>1414</v>
      </c>
    </row>
    <row r="2158" spans="1:4" ht="15">
      <c r="A2158" s="12">
        <v>37</v>
      </c>
      <c r="B2158" s="27" t="s">
        <v>2707</v>
      </c>
      <c r="C2158" s="12" t="s">
        <v>1447</v>
      </c>
      <c r="D2158" s="12" t="s">
        <v>3394</v>
      </c>
    </row>
    <row r="2159" spans="1:4" ht="15">
      <c r="A2159" s="12">
        <v>38</v>
      </c>
      <c r="B2159" s="27" t="s">
        <v>1835</v>
      </c>
      <c r="C2159" s="12"/>
      <c r="D2159" s="12" t="s">
        <v>3394</v>
      </c>
    </row>
    <row r="2160" spans="1:4" ht="30">
      <c r="A2160" s="12">
        <v>39</v>
      </c>
      <c r="B2160" s="27" t="s">
        <v>2708</v>
      </c>
      <c r="C2160" s="12" t="s">
        <v>2601</v>
      </c>
      <c r="D2160" s="12" t="s">
        <v>2710</v>
      </c>
    </row>
    <row r="2161" spans="1:4" ht="15">
      <c r="A2161" s="12">
        <v>40</v>
      </c>
      <c r="B2161" s="27" t="s">
        <v>838</v>
      </c>
      <c r="C2161" s="12" t="s">
        <v>2713</v>
      </c>
      <c r="D2161" s="12" t="s">
        <v>1245</v>
      </c>
    </row>
    <row r="2162" spans="1:4" ht="15">
      <c r="A2162" s="12">
        <v>41</v>
      </c>
      <c r="B2162" s="27" t="s">
        <v>2652</v>
      </c>
      <c r="C2162" s="12" t="s">
        <v>1873</v>
      </c>
      <c r="D2162" s="12" t="s">
        <v>3394</v>
      </c>
    </row>
    <row r="2163" spans="1:4" ht="15">
      <c r="A2163" s="12">
        <v>42</v>
      </c>
      <c r="B2163" s="27" t="s">
        <v>2447</v>
      </c>
      <c r="C2163" s="12" t="s">
        <v>1093</v>
      </c>
      <c r="D2163" s="12" t="s">
        <v>2715</v>
      </c>
    </row>
    <row r="2164" spans="1:4" ht="15">
      <c r="A2164" s="17"/>
      <c r="B2164" s="35"/>
      <c r="C2164" s="17"/>
      <c r="D2164" s="17"/>
    </row>
    <row r="2166" spans="1:4">
      <c r="A2166" s="236" t="s">
        <v>2518</v>
      </c>
      <c r="B2166" s="236"/>
      <c r="C2166" s="236"/>
      <c r="D2166" s="236"/>
    </row>
    <row r="2167" spans="1:4">
      <c r="A2167" s="236"/>
      <c r="B2167" s="236"/>
      <c r="C2167" s="236"/>
      <c r="D2167" s="236"/>
    </row>
    <row r="2168" spans="1:4">
      <c r="A2168" s="236"/>
      <c r="B2168" s="236"/>
      <c r="C2168" s="236"/>
      <c r="D2168" s="236"/>
    </row>
    <row r="2169" spans="1:4">
      <c r="A2169" s="2"/>
      <c r="B2169" s="20"/>
    </row>
    <row r="2170" spans="1:4" ht="16.2">
      <c r="A2170" s="2"/>
      <c r="B2170" s="26" t="s">
        <v>3541</v>
      </c>
    </row>
    <row r="2171" spans="1:4" ht="16.2">
      <c r="A2171" s="2"/>
      <c r="B2171" s="26" t="s">
        <v>2080</v>
      </c>
    </row>
    <row r="2172" spans="1:4">
      <c r="A2172" s="4" t="s">
        <v>22</v>
      </c>
      <c r="B2172" s="4" t="s">
        <v>1548</v>
      </c>
      <c r="C2172" s="4" t="s">
        <v>180</v>
      </c>
      <c r="D2172" s="4" t="s">
        <v>102</v>
      </c>
    </row>
    <row r="2173" spans="1:4" ht="15">
      <c r="A2173" s="19">
        <v>1</v>
      </c>
      <c r="B2173" s="36" t="s">
        <v>3029</v>
      </c>
      <c r="C2173" s="19"/>
      <c r="D2173" s="19" t="s">
        <v>3031</v>
      </c>
    </row>
    <row r="2174" spans="1:4" ht="15">
      <c r="A2174" s="6">
        <v>2</v>
      </c>
      <c r="B2174" s="23" t="s">
        <v>3033</v>
      </c>
      <c r="C2174" s="6"/>
      <c r="D2174" s="6" t="s">
        <v>3394</v>
      </c>
    </row>
    <row r="2175" spans="1:4" ht="15">
      <c r="A2175" s="6">
        <v>3</v>
      </c>
      <c r="B2175" s="23" t="s">
        <v>3034</v>
      </c>
      <c r="C2175" s="6"/>
      <c r="D2175" s="6" t="s">
        <v>3394</v>
      </c>
    </row>
    <row r="2176" spans="1:4" ht="15">
      <c r="A2176" s="6">
        <v>4</v>
      </c>
      <c r="B2176" s="23" t="s">
        <v>36</v>
      </c>
      <c r="C2176" s="6" t="s">
        <v>1757</v>
      </c>
      <c r="D2176" s="6" t="s">
        <v>3394</v>
      </c>
    </row>
    <row r="2177" spans="1:4" ht="15">
      <c r="A2177" s="19">
        <v>5</v>
      </c>
      <c r="B2177" s="23" t="s">
        <v>849</v>
      </c>
      <c r="C2177" s="6" t="s">
        <v>3036</v>
      </c>
      <c r="D2177" s="6" t="s">
        <v>3394</v>
      </c>
    </row>
    <row r="2178" spans="1:4" ht="15">
      <c r="A2178" s="6">
        <v>6</v>
      </c>
      <c r="B2178" s="23" t="s">
        <v>3037</v>
      </c>
      <c r="C2178" s="6" t="s">
        <v>365</v>
      </c>
      <c r="D2178" s="6" t="s">
        <v>1950</v>
      </c>
    </row>
    <row r="2179" spans="1:4" ht="15">
      <c r="A2179" s="6">
        <v>7</v>
      </c>
      <c r="B2179" s="23" t="s">
        <v>3038</v>
      </c>
      <c r="C2179" s="6"/>
      <c r="D2179" s="6" t="s">
        <v>3039</v>
      </c>
    </row>
    <row r="2180" spans="1:4" ht="15">
      <c r="A2180" s="6">
        <v>8</v>
      </c>
      <c r="B2180" s="23" t="s">
        <v>3040</v>
      </c>
      <c r="C2180" s="6"/>
      <c r="D2180" s="6" t="s">
        <v>3041</v>
      </c>
    </row>
    <row r="2181" spans="1:4" ht="15">
      <c r="A2181" s="19">
        <v>9</v>
      </c>
      <c r="B2181" s="23" t="s">
        <v>3042</v>
      </c>
      <c r="C2181" s="6" t="s">
        <v>3043</v>
      </c>
      <c r="D2181" s="6" t="s">
        <v>3394</v>
      </c>
    </row>
    <row r="2182" spans="1:4" ht="15">
      <c r="A2182" s="6">
        <v>10</v>
      </c>
      <c r="B2182" s="23" t="s">
        <v>129</v>
      </c>
      <c r="C2182" s="6" t="s">
        <v>3046</v>
      </c>
      <c r="D2182" s="6" t="s">
        <v>3047</v>
      </c>
    </row>
    <row r="2183" spans="1:4" ht="15">
      <c r="A2183" s="6">
        <v>11</v>
      </c>
      <c r="B2183" s="23" t="s">
        <v>3048</v>
      </c>
      <c r="C2183" s="6" t="s">
        <v>2964</v>
      </c>
      <c r="D2183" s="6" t="s">
        <v>3394</v>
      </c>
    </row>
    <row r="2184" spans="1:4" ht="15">
      <c r="A2184" s="6">
        <v>12</v>
      </c>
      <c r="B2184" s="23" t="s">
        <v>3052</v>
      </c>
      <c r="C2184" s="6"/>
      <c r="D2184" s="6" t="s">
        <v>3394</v>
      </c>
    </row>
    <row r="2185" spans="1:4" ht="15">
      <c r="A2185" s="19">
        <v>13</v>
      </c>
      <c r="B2185" s="23" t="s">
        <v>3053</v>
      </c>
      <c r="C2185" s="6"/>
      <c r="D2185" s="6" t="s">
        <v>3394</v>
      </c>
    </row>
    <row r="2186" spans="1:4" ht="15">
      <c r="A2186" s="6">
        <v>14</v>
      </c>
      <c r="B2186" s="23" t="s">
        <v>3054</v>
      </c>
      <c r="C2186" s="6"/>
      <c r="D2186" s="6" t="s">
        <v>3394</v>
      </c>
    </row>
    <row r="2187" spans="1:4" ht="15">
      <c r="A2187" s="6">
        <v>15</v>
      </c>
      <c r="B2187" s="23" t="s">
        <v>370</v>
      </c>
      <c r="C2187" s="6" t="s">
        <v>3023</v>
      </c>
      <c r="D2187" s="6" t="s">
        <v>3055</v>
      </c>
    </row>
    <row r="2188" spans="1:4" ht="15">
      <c r="A2188" s="6">
        <v>16</v>
      </c>
      <c r="B2188" s="23" t="s">
        <v>3056</v>
      </c>
      <c r="C2188" s="6" t="s">
        <v>1884</v>
      </c>
      <c r="D2188" s="6" t="s">
        <v>3057</v>
      </c>
    </row>
    <row r="2189" spans="1:4" ht="15">
      <c r="A2189" s="19">
        <v>17</v>
      </c>
      <c r="B2189" s="23" t="s">
        <v>2824</v>
      </c>
      <c r="C2189" s="6" t="s">
        <v>3058</v>
      </c>
      <c r="D2189" s="6" t="s">
        <v>3059</v>
      </c>
    </row>
    <row r="2190" spans="1:4" ht="15">
      <c r="A2190" s="6">
        <v>18</v>
      </c>
      <c r="B2190" s="23" t="s">
        <v>1882</v>
      </c>
      <c r="C2190" s="6"/>
      <c r="D2190" s="6" t="s">
        <v>3062</v>
      </c>
    </row>
    <row r="2191" spans="1:4" ht="15">
      <c r="A2191" s="6">
        <v>19</v>
      </c>
      <c r="B2191" s="23" t="s">
        <v>3063</v>
      </c>
      <c r="C2191" s="6"/>
      <c r="D2191" s="6" t="s">
        <v>3394</v>
      </c>
    </row>
    <row r="2192" spans="1:4" ht="15">
      <c r="A2192" s="6">
        <v>20</v>
      </c>
      <c r="B2192" s="23" t="s">
        <v>3064</v>
      </c>
      <c r="C2192" s="6" t="s">
        <v>3066</v>
      </c>
      <c r="D2192" s="6" t="s">
        <v>560</v>
      </c>
    </row>
    <row r="2193" spans="1:4" ht="30">
      <c r="A2193" s="19">
        <v>21</v>
      </c>
      <c r="B2193" s="23" t="s">
        <v>3068</v>
      </c>
      <c r="C2193" s="6" t="s">
        <v>72</v>
      </c>
      <c r="D2193" s="6" t="s">
        <v>3069</v>
      </c>
    </row>
    <row r="2194" spans="1:4" ht="15">
      <c r="A2194" s="6">
        <v>22</v>
      </c>
      <c r="B2194" s="23" t="s">
        <v>3070</v>
      </c>
      <c r="C2194" s="6" t="s">
        <v>3394</v>
      </c>
      <c r="D2194" s="6" t="s">
        <v>3394</v>
      </c>
    </row>
    <row r="2195" spans="1:4" ht="15">
      <c r="A2195" s="6">
        <v>23</v>
      </c>
      <c r="B2195" s="23" t="s">
        <v>1124</v>
      </c>
      <c r="C2195" s="6" t="s">
        <v>2673</v>
      </c>
      <c r="D2195" s="6" t="s">
        <v>3394</v>
      </c>
    </row>
    <row r="2196" spans="1:4" ht="15">
      <c r="A2196" s="6">
        <v>24</v>
      </c>
      <c r="B2196" s="23" t="s">
        <v>3071</v>
      </c>
      <c r="C2196" s="6" t="s">
        <v>2492</v>
      </c>
      <c r="D2196" s="6" t="s">
        <v>3394</v>
      </c>
    </row>
    <row r="2197" spans="1:4" ht="15">
      <c r="A2197" s="19">
        <v>25</v>
      </c>
      <c r="B2197" s="23" t="s">
        <v>3073</v>
      </c>
      <c r="C2197" s="6" t="s">
        <v>369</v>
      </c>
      <c r="D2197" s="6" t="s">
        <v>3394</v>
      </c>
    </row>
    <row r="2198" spans="1:4" ht="15">
      <c r="A2198" s="6">
        <v>26</v>
      </c>
      <c r="B2198" s="23" t="s">
        <v>3074</v>
      </c>
      <c r="C2198" s="6"/>
      <c r="D2198" s="6" t="s">
        <v>3394</v>
      </c>
    </row>
    <row r="2199" spans="1:4" ht="30">
      <c r="A2199" s="6">
        <v>27</v>
      </c>
      <c r="B2199" s="23" t="s">
        <v>3075</v>
      </c>
      <c r="C2199" s="6" t="s">
        <v>3076</v>
      </c>
      <c r="D2199" s="6" t="s">
        <v>1408</v>
      </c>
    </row>
    <row r="2200" spans="1:4" ht="15">
      <c r="A2200" s="6">
        <v>28</v>
      </c>
      <c r="B2200" s="23" t="s">
        <v>3078</v>
      </c>
      <c r="C2200" s="6" t="s">
        <v>3079</v>
      </c>
      <c r="D2200" s="6" t="s">
        <v>3394</v>
      </c>
    </row>
    <row r="2201" spans="1:4" ht="15">
      <c r="A2201" s="19">
        <v>29</v>
      </c>
      <c r="B2201" s="23" t="s">
        <v>1432</v>
      </c>
      <c r="C2201" s="6"/>
      <c r="D2201" s="6" t="s">
        <v>3394</v>
      </c>
    </row>
    <row r="2202" spans="1:4" ht="15">
      <c r="A2202" s="6">
        <v>30</v>
      </c>
      <c r="B2202" s="23" t="s">
        <v>3080</v>
      </c>
      <c r="C2202" s="6"/>
      <c r="D2202" s="6" t="s">
        <v>375</v>
      </c>
    </row>
    <row r="2203" spans="1:4" ht="15">
      <c r="A2203" s="6">
        <v>31</v>
      </c>
      <c r="B2203" s="23" t="s">
        <v>834</v>
      </c>
      <c r="C2203" s="6" t="s">
        <v>3081</v>
      </c>
      <c r="D2203" s="6" t="s">
        <v>3394</v>
      </c>
    </row>
    <row r="2204" spans="1:4" ht="15">
      <c r="A2204" s="6">
        <v>32</v>
      </c>
      <c r="B2204" s="23" t="s">
        <v>254</v>
      </c>
      <c r="C2204" s="6"/>
      <c r="D2204" s="6" t="s">
        <v>3394</v>
      </c>
    </row>
    <row r="2205" spans="1:4" ht="15">
      <c r="A2205" s="19">
        <v>33</v>
      </c>
      <c r="B2205" s="23" t="s">
        <v>3082</v>
      </c>
      <c r="C2205" s="6"/>
      <c r="D2205" s="6" t="s">
        <v>3394</v>
      </c>
    </row>
    <row r="2206" spans="1:4" ht="15">
      <c r="A2206" s="6">
        <v>34</v>
      </c>
      <c r="B2206" s="23" t="s">
        <v>2358</v>
      </c>
      <c r="C2206" s="6"/>
      <c r="D2206" s="6" t="s">
        <v>3394</v>
      </c>
    </row>
    <row r="2207" spans="1:4" ht="15">
      <c r="A2207" s="6">
        <v>35</v>
      </c>
      <c r="B2207" s="23" t="s">
        <v>310</v>
      </c>
      <c r="C2207" s="6"/>
      <c r="D2207" s="6" t="s">
        <v>3394</v>
      </c>
    </row>
    <row r="2208" spans="1:4" ht="15">
      <c r="A2208" s="6">
        <v>36</v>
      </c>
      <c r="B2208" s="23" t="s">
        <v>3083</v>
      </c>
      <c r="C2208" s="6"/>
      <c r="D2208" s="6" t="s">
        <v>3394</v>
      </c>
    </row>
    <row r="2209" spans="1:4" ht="15">
      <c r="A2209" s="19">
        <v>37</v>
      </c>
      <c r="B2209" s="23" t="s">
        <v>937</v>
      </c>
      <c r="C2209" s="6" t="s">
        <v>3084</v>
      </c>
      <c r="D2209" s="6" t="s">
        <v>2734</v>
      </c>
    </row>
    <row r="2210" spans="1:4" ht="15">
      <c r="A2210" s="6">
        <v>38</v>
      </c>
      <c r="B2210" s="23" t="s">
        <v>3086</v>
      </c>
      <c r="C2210" s="6" t="s">
        <v>2934</v>
      </c>
      <c r="D2210" s="6" t="s">
        <v>3394</v>
      </c>
    </row>
    <row r="2211" spans="1:4" ht="15">
      <c r="A2211" s="6">
        <v>39</v>
      </c>
      <c r="B2211" s="23" t="s">
        <v>252</v>
      </c>
      <c r="C2211" s="6" t="s">
        <v>2700</v>
      </c>
      <c r="D2211" s="6" t="s">
        <v>3394</v>
      </c>
    </row>
    <row r="2212" spans="1:4" ht="15">
      <c r="A2212" s="6">
        <v>40</v>
      </c>
      <c r="B2212" s="23" t="s">
        <v>3087</v>
      </c>
      <c r="C2212" s="6"/>
      <c r="D2212" s="6" t="s">
        <v>174</v>
      </c>
    </row>
    <row r="2213" spans="1:4" ht="15">
      <c r="A2213" s="7"/>
      <c r="B2213" s="24"/>
      <c r="C2213" s="7"/>
      <c r="D2213" s="7"/>
    </row>
    <row r="2214" spans="1:4" ht="15">
      <c r="A2214" s="7"/>
      <c r="B2214" s="24"/>
      <c r="C2214" s="7"/>
      <c r="D2214" s="7"/>
    </row>
    <row r="2215" spans="1:4">
      <c r="A2215" s="236" t="s">
        <v>443</v>
      </c>
      <c r="B2215" s="236"/>
      <c r="C2215" s="236"/>
      <c r="D2215" s="236"/>
    </row>
    <row r="2216" spans="1:4">
      <c r="A2216" s="236"/>
      <c r="B2216" s="236"/>
      <c r="C2216" s="236"/>
      <c r="D2216" s="236"/>
    </row>
    <row r="2217" spans="1:4">
      <c r="A2217" s="236"/>
      <c r="B2217" s="236"/>
      <c r="C2217" s="236"/>
      <c r="D2217" s="236"/>
    </row>
    <row r="2218" spans="1:4">
      <c r="A2218" s="2"/>
      <c r="B2218" s="20"/>
    </row>
    <row r="2219" spans="1:4" ht="16.2">
      <c r="A2219" s="2"/>
      <c r="B2219" s="26" t="s">
        <v>3318</v>
      </c>
    </row>
    <row r="2220" spans="1:4" ht="16.2">
      <c r="A2220" s="2"/>
      <c r="B2220" s="26" t="s">
        <v>2080</v>
      </c>
    </row>
    <row r="2221" spans="1:4">
      <c r="A2221" s="16" t="s">
        <v>22</v>
      </c>
      <c r="B2221" s="16" t="s">
        <v>1548</v>
      </c>
      <c r="C2221" s="16" t="s">
        <v>180</v>
      </c>
      <c r="D2221" s="16" t="s">
        <v>102</v>
      </c>
    </row>
    <row r="2222" spans="1:4" ht="15">
      <c r="A2222" s="12">
        <v>1</v>
      </c>
      <c r="B2222" s="27" t="s">
        <v>3277</v>
      </c>
      <c r="C2222" s="12" t="s">
        <v>3278</v>
      </c>
      <c r="D2222" s="12" t="s">
        <v>3279</v>
      </c>
    </row>
    <row r="2223" spans="1:4" ht="15">
      <c r="A2223" s="12">
        <v>2</v>
      </c>
      <c r="B2223" s="27" t="s">
        <v>543</v>
      </c>
      <c r="C2223" s="12"/>
      <c r="D2223" s="12" t="s">
        <v>1329</v>
      </c>
    </row>
    <row r="2224" spans="1:4" ht="15">
      <c r="A2224" s="12">
        <v>3</v>
      </c>
      <c r="B2224" s="27" t="s">
        <v>341</v>
      </c>
      <c r="C2224" s="12"/>
      <c r="D2224" s="12" t="s">
        <v>1417</v>
      </c>
    </row>
    <row r="2225" spans="1:4" ht="15">
      <c r="A2225" s="12">
        <v>4</v>
      </c>
      <c r="B2225" s="27" t="s">
        <v>569</v>
      </c>
      <c r="C2225" s="12"/>
      <c r="D2225" s="12" t="s">
        <v>3394</v>
      </c>
    </row>
    <row r="2226" spans="1:4" ht="30">
      <c r="A2226" s="12">
        <v>5</v>
      </c>
      <c r="B2226" s="27" t="s">
        <v>3280</v>
      </c>
      <c r="C2226" s="12"/>
      <c r="D2226" s="12" t="s">
        <v>2229</v>
      </c>
    </row>
    <row r="2227" spans="1:4" ht="15">
      <c r="A2227" s="12">
        <v>6</v>
      </c>
      <c r="B2227" s="27" t="s">
        <v>2209</v>
      </c>
      <c r="C2227" s="12"/>
      <c r="D2227" s="12" t="s">
        <v>3045</v>
      </c>
    </row>
    <row r="2228" spans="1:4" ht="15">
      <c r="A2228" s="12">
        <v>7</v>
      </c>
      <c r="B2228" s="27" t="s">
        <v>3281</v>
      </c>
      <c r="C2228" s="12"/>
      <c r="D2228" s="12" t="s">
        <v>375</v>
      </c>
    </row>
    <row r="2229" spans="1:4" ht="30">
      <c r="A2229" s="12">
        <v>8</v>
      </c>
      <c r="B2229" s="27" t="s">
        <v>3072</v>
      </c>
      <c r="C2229" s="12"/>
      <c r="D2229" s="12" t="s">
        <v>2229</v>
      </c>
    </row>
    <row r="2230" spans="1:4" ht="15">
      <c r="A2230" s="12">
        <v>9</v>
      </c>
      <c r="B2230" s="27" t="s">
        <v>2962</v>
      </c>
      <c r="C2230" s="12"/>
      <c r="D2230" s="12" t="s">
        <v>1417</v>
      </c>
    </row>
    <row r="2231" spans="1:4" ht="30">
      <c r="A2231" s="12">
        <v>10</v>
      </c>
      <c r="B2231" s="27" t="s">
        <v>2442</v>
      </c>
      <c r="C2231" s="12"/>
      <c r="D2231" s="12" t="s">
        <v>2229</v>
      </c>
    </row>
    <row r="2232" spans="1:4" ht="15">
      <c r="A2232" s="12">
        <v>11</v>
      </c>
      <c r="B2232" s="27" t="s">
        <v>3282</v>
      </c>
      <c r="C2232" s="12"/>
      <c r="D2232" s="12" t="s">
        <v>3031</v>
      </c>
    </row>
    <row r="2233" spans="1:4" ht="30">
      <c r="A2233" s="12">
        <v>12</v>
      </c>
      <c r="B2233" s="27" t="s">
        <v>3283</v>
      </c>
      <c r="C2233" s="12" t="s">
        <v>3278</v>
      </c>
      <c r="D2233" s="12" t="s">
        <v>2190</v>
      </c>
    </row>
    <row r="2234" spans="1:4" ht="15">
      <c r="A2234" s="12">
        <v>13</v>
      </c>
      <c r="B2234" s="27" t="s">
        <v>3284</v>
      </c>
      <c r="C2234" s="12" t="s">
        <v>3285</v>
      </c>
      <c r="D2234" s="12" t="s">
        <v>3045</v>
      </c>
    </row>
    <row r="2235" spans="1:4" ht="15">
      <c r="A2235" s="12">
        <v>14</v>
      </c>
      <c r="B2235" s="27" t="s">
        <v>3287</v>
      </c>
      <c r="C2235" s="12" t="s">
        <v>251</v>
      </c>
      <c r="D2235" s="12" t="s">
        <v>3289</v>
      </c>
    </row>
    <row r="2236" spans="1:4" ht="30">
      <c r="A2236" s="12">
        <v>15</v>
      </c>
      <c r="B2236" s="27" t="s">
        <v>3290</v>
      </c>
      <c r="C2236" s="12"/>
      <c r="D2236" s="12" t="s">
        <v>1486</v>
      </c>
    </row>
    <row r="2237" spans="1:4" ht="15">
      <c r="A2237" s="12">
        <v>16</v>
      </c>
      <c r="B2237" s="27" t="s">
        <v>3292</v>
      </c>
      <c r="C2237" s="12" t="s">
        <v>1328</v>
      </c>
      <c r="D2237" s="12" t="s">
        <v>3045</v>
      </c>
    </row>
    <row r="2238" spans="1:4" ht="15">
      <c r="A2238" s="12">
        <v>17</v>
      </c>
      <c r="B2238" s="27" t="s">
        <v>1593</v>
      </c>
      <c r="C2238" s="12" t="s">
        <v>3248</v>
      </c>
      <c r="D2238" s="12" t="s">
        <v>3394</v>
      </c>
    </row>
    <row r="2239" spans="1:4" ht="30">
      <c r="A2239" s="12">
        <v>18</v>
      </c>
      <c r="B2239" s="27" t="s">
        <v>3294</v>
      </c>
      <c r="C2239" s="12" t="s">
        <v>2524</v>
      </c>
      <c r="D2239" s="12" t="s">
        <v>1486</v>
      </c>
    </row>
    <row r="2240" spans="1:4" ht="15">
      <c r="A2240" s="12">
        <v>19</v>
      </c>
      <c r="B2240" s="27" t="s">
        <v>3295</v>
      </c>
      <c r="C2240" s="12" t="s">
        <v>3278</v>
      </c>
      <c r="D2240" s="12" t="s">
        <v>3279</v>
      </c>
    </row>
    <row r="2241" spans="1:4" ht="15">
      <c r="A2241" s="12">
        <v>20</v>
      </c>
      <c r="B2241" s="27" t="s">
        <v>3297</v>
      </c>
      <c r="C2241" s="12" t="s">
        <v>3394</v>
      </c>
      <c r="D2241" s="12" t="s">
        <v>3394</v>
      </c>
    </row>
    <row r="2242" spans="1:4" ht="15">
      <c r="A2242" s="12">
        <v>21</v>
      </c>
      <c r="B2242" s="27" t="s">
        <v>1758</v>
      </c>
      <c r="C2242" s="12" t="s">
        <v>3300</v>
      </c>
      <c r="D2242" s="12" t="s">
        <v>3022</v>
      </c>
    </row>
    <row r="2243" spans="1:4" ht="30">
      <c r="A2243" s="12">
        <v>22</v>
      </c>
      <c r="B2243" s="27" t="s">
        <v>2115</v>
      </c>
      <c r="C2243" s="12" t="s">
        <v>597</v>
      </c>
      <c r="D2243" s="12" t="s">
        <v>597</v>
      </c>
    </row>
    <row r="2244" spans="1:4" ht="30">
      <c r="A2244" s="12">
        <v>23</v>
      </c>
      <c r="B2244" s="27" t="s">
        <v>380</v>
      </c>
      <c r="C2244" s="12" t="s">
        <v>3301</v>
      </c>
      <c r="D2244" s="12" t="s">
        <v>3301</v>
      </c>
    </row>
    <row r="2245" spans="1:4" ht="15">
      <c r="A2245" s="12">
        <v>24</v>
      </c>
      <c r="B2245" s="27" t="s">
        <v>3304</v>
      </c>
      <c r="C2245" s="12" t="s">
        <v>3394</v>
      </c>
      <c r="D2245" s="12" t="s">
        <v>3394</v>
      </c>
    </row>
    <row r="2246" spans="1:4" ht="15">
      <c r="A2246" s="12">
        <v>25</v>
      </c>
      <c r="B2246" s="27" t="s">
        <v>3305</v>
      </c>
      <c r="C2246" s="12" t="s">
        <v>3394</v>
      </c>
      <c r="D2246" s="12" t="s">
        <v>3394</v>
      </c>
    </row>
    <row r="2247" spans="1:4" ht="15">
      <c r="A2247" s="12">
        <v>26</v>
      </c>
      <c r="B2247" s="27" t="s">
        <v>3307</v>
      </c>
      <c r="C2247" s="12" t="s">
        <v>3310</v>
      </c>
      <c r="D2247" s="12" t="s">
        <v>3055</v>
      </c>
    </row>
    <row r="2248" spans="1:4" ht="15">
      <c r="A2248" s="12">
        <v>27</v>
      </c>
      <c r="B2248" s="27" t="s">
        <v>1812</v>
      </c>
      <c r="C2248" s="12" t="s">
        <v>3312</v>
      </c>
      <c r="D2248" s="12" t="s">
        <v>3045</v>
      </c>
    </row>
    <row r="2249" spans="1:4" ht="45">
      <c r="A2249" s="12">
        <v>28</v>
      </c>
      <c r="B2249" s="27" t="s">
        <v>3313</v>
      </c>
      <c r="C2249" s="12" t="s">
        <v>2280</v>
      </c>
      <c r="D2249" s="12" t="s">
        <v>2280</v>
      </c>
    </row>
    <row r="2250" spans="1:4" ht="15">
      <c r="A2250" s="12">
        <v>29</v>
      </c>
      <c r="B2250" s="27" t="s">
        <v>3314</v>
      </c>
      <c r="C2250" s="12" t="s">
        <v>3394</v>
      </c>
      <c r="D2250" s="12" t="s">
        <v>3394</v>
      </c>
    </row>
    <row r="2251" spans="1:4" ht="30">
      <c r="A2251" s="12">
        <v>30</v>
      </c>
      <c r="B2251" s="27" t="s">
        <v>3317</v>
      </c>
      <c r="C2251" s="12" t="s">
        <v>3315</v>
      </c>
      <c r="D2251" s="12" t="s">
        <v>3316</v>
      </c>
    </row>
    <row r="2252" spans="1:4" ht="30">
      <c r="A2252" s="12">
        <v>31</v>
      </c>
      <c r="B2252" s="27" t="s">
        <v>3299</v>
      </c>
      <c r="C2252" s="12" t="s">
        <v>3394</v>
      </c>
      <c r="D2252" s="12" t="s">
        <v>3394</v>
      </c>
    </row>
    <row r="2253" spans="1:4" ht="15">
      <c r="A2253" s="15"/>
      <c r="B2253" s="33"/>
      <c r="C2253" s="15"/>
      <c r="D2253" s="15"/>
    </row>
    <row r="2255" spans="1:4">
      <c r="A2255" s="236" t="s">
        <v>3323</v>
      </c>
      <c r="B2255" s="236"/>
      <c r="C2255" s="236"/>
      <c r="D2255" s="236"/>
    </row>
    <row r="2256" spans="1:4">
      <c r="A2256" s="236"/>
      <c r="B2256" s="236"/>
      <c r="C2256" s="236"/>
      <c r="D2256" s="236"/>
    </row>
    <row r="2257" spans="1:4">
      <c r="A2257" s="236"/>
      <c r="B2257" s="236"/>
      <c r="C2257" s="236"/>
      <c r="D2257" s="236"/>
    </row>
    <row r="2258" spans="1:4">
      <c r="A2258" s="2"/>
      <c r="B2258" s="20"/>
    </row>
    <row r="2259" spans="1:4" ht="16.2">
      <c r="A2259" s="2"/>
      <c r="B2259" s="26" t="s">
        <v>3364</v>
      </c>
    </row>
    <row r="2260" spans="1:4" ht="16.2">
      <c r="A2260" s="2"/>
      <c r="B2260" s="26" t="s">
        <v>2080</v>
      </c>
    </row>
    <row r="2261" spans="1:4">
      <c r="A2261" s="16" t="s">
        <v>22</v>
      </c>
      <c r="B2261" s="16" t="s">
        <v>1548</v>
      </c>
      <c r="C2261" s="16" t="s">
        <v>180</v>
      </c>
      <c r="D2261" s="16" t="s">
        <v>102</v>
      </c>
    </row>
    <row r="2262" spans="1:4" ht="15">
      <c r="A2262" s="12">
        <v>1</v>
      </c>
      <c r="B2262" s="27" t="s">
        <v>3035</v>
      </c>
      <c r="C2262" s="12" t="s">
        <v>3302</v>
      </c>
      <c r="D2262" s="12" t="s">
        <v>3319</v>
      </c>
    </row>
    <row r="2263" spans="1:4" ht="15">
      <c r="A2263" s="12">
        <v>2</v>
      </c>
      <c r="B2263" s="27" t="s">
        <v>2064</v>
      </c>
      <c r="C2263" s="12" t="s">
        <v>1632</v>
      </c>
      <c r="D2263" s="12" t="s">
        <v>3320</v>
      </c>
    </row>
    <row r="2264" spans="1:4" ht="15">
      <c r="A2264" s="12">
        <v>3</v>
      </c>
      <c r="B2264" s="27" t="s">
        <v>2768</v>
      </c>
      <c r="C2264" s="12" t="s">
        <v>3321</v>
      </c>
      <c r="D2264" s="12" t="s">
        <v>2793</v>
      </c>
    </row>
    <row r="2265" spans="1:4" ht="15">
      <c r="A2265" s="12">
        <v>4</v>
      </c>
      <c r="B2265" s="27" t="s">
        <v>1422</v>
      </c>
      <c r="C2265" s="12" t="s">
        <v>3126</v>
      </c>
      <c r="D2265" s="12" t="s">
        <v>3394</v>
      </c>
    </row>
    <row r="2266" spans="1:4" ht="15">
      <c r="A2266" s="12">
        <v>5</v>
      </c>
      <c r="B2266" s="27" t="s">
        <v>3232</v>
      </c>
      <c r="C2266" s="12" t="s">
        <v>1796</v>
      </c>
      <c r="D2266" s="12" t="s">
        <v>3322</v>
      </c>
    </row>
    <row r="2267" spans="1:4" ht="15">
      <c r="A2267" s="12">
        <v>6</v>
      </c>
      <c r="B2267" s="27" t="s">
        <v>3325</v>
      </c>
      <c r="C2267" s="12" t="s">
        <v>1796</v>
      </c>
      <c r="D2267" s="12" t="s">
        <v>2759</v>
      </c>
    </row>
    <row r="2268" spans="1:4" ht="15">
      <c r="A2268" s="12">
        <v>7</v>
      </c>
      <c r="B2268" s="27" t="s">
        <v>1999</v>
      </c>
      <c r="C2268" s="12" t="s">
        <v>3327</v>
      </c>
      <c r="D2268" s="12" t="s">
        <v>3328</v>
      </c>
    </row>
    <row r="2269" spans="1:4" ht="15">
      <c r="A2269" s="12">
        <v>8</v>
      </c>
      <c r="B2269" s="27" t="s">
        <v>3330</v>
      </c>
      <c r="C2269" s="12" t="s">
        <v>1494</v>
      </c>
      <c r="D2269" s="12" t="s">
        <v>3394</v>
      </c>
    </row>
    <row r="2270" spans="1:4" ht="15">
      <c r="A2270" s="12">
        <v>9</v>
      </c>
      <c r="B2270" s="27" t="s">
        <v>3331</v>
      </c>
      <c r="C2270" s="12" t="s">
        <v>996</v>
      </c>
      <c r="D2270" s="12" t="s">
        <v>3332</v>
      </c>
    </row>
    <row r="2271" spans="1:4" ht="15">
      <c r="A2271" s="12">
        <v>10</v>
      </c>
      <c r="B2271" s="27" t="s">
        <v>1253</v>
      </c>
      <c r="C2271" s="12" t="s">
        <v>2842</v>
      </c>
      <c r="D2271" s="12" t="s">
        <v>3320</v>
      </c>
    </row>
    <row r="2272" spans="1:4" ht="15">
      <c r="A2272" s="12">
        <v>11</v>
      </c>
      <c r="B2272" s="27" t="s">
        <v>3333</v>
      </c>
      <c r="C2272" s="12" t="s">
        <v>3096</v>
      </c>
      <c r="D2272" s="12" t="s">
        <v>3334</v>
      </c>
    </row>
    <row r="2273" spans="1:4" ht="15">
      <c r="A2273" s="12">
        <v>12</v>
      </c>
      <c r="B2273" s="27" t="s">
        <v>3336</v>
      </c>
      <c r="C2273" s="12" t="s">
        <v>3337</v>
      </c>
      <c r="D2273" s="12" t="s">
        <v>3394</v>
      </c>
    </row>
    <row r="2274" spans="1:4" ht="15">
      <c r="A2274" s="12">
        <v>13</v>
      </c>
      <c r="B2274" s="27" t="s">
        <v>3338</v>
      </c>
      <c r="C2274" s="12" t="s">
        <v>3337</v>
      </c>
      <c r="D2274" s="12" t="s">
        <v>3394</v>
      </c>
    </row>
    <row r="2275" spans="1:4" ht="15">
      <c r="A2275" s="12">
        <v>14</v>
      </c>
      <c r="B2275" s="27" t="s">
        <v>3309</v>
      </c>
      <c r="C2275" s="12" t="s">
        <v>3339</v>
      </c>
      <c r="D2275" s="12" t="s">
        <v>3394</v>
      </c>
    </row>
    <row r="2276" spans="1:4" ht="15">
      <c r="A2276" s="12">
        <v>15</v>
      </c>
      <c r="B2276" s="27" t="s">
        <v>3340</v>
      </c>
      <c r="C2276" s="12" t="s">
        <v>1796</v>
      </c>
      <c r="D2276" s="12" t="s">
        <v>3341</v>
      </c>
    </row>
    <row r="2277" spans="1:4" ht="15">
      <c r="A2277" s="12">
        <v>16</v>
      </c>
      <c r="B2277" s="27" t="s">
        <v>3342</v>
      </c>
      <c r="C2277" s="12" t="s">
        <v>2241</v>
      </c>
      <c r="D2277" s="12" t="s">
        <v>3334</v>
      </c>
    </row>
    <row r="2278" spans="1:4" ht="15">
      <c r="A2278" s="12">
        <v>17</v>
      </c>
      <c r="B2278" s="27" t="s">
        <v>3343</v>
      </c>
      <c r="C2278" s="12" t="s">
        <v>3126</v>
      </c>
      <c r="D2278" s="12" t="s">
        <v>2793</v>
      </c>
    </row>
    <row r="2279" spans="1:4" ht="15">
      <c r="A2279" s="12">
        <v>18</v>
      </c>
      <c r="B2279" s="27" t="s">
        <v>3344</v>
      </c>
      <c r="C2279" s="12" t="s">
        <v>1506</v>
      </c>
      <c r="D2279" s="12" t="s">
        <v>3346</v>
      </c>
    </row>
    <row r="2280" spans="1:4" ht="15">
      <c r="A2280" s="12">
        <v>19</v>
      </c>
      <c r="B2280" s="27" t="s">
        <v>476</v>
      </c>
      <c r="C2280" s="12" t="s">
        <v>1586</v>
      </c>
      <c r="D2280" s="12" t="s">
        <v>3332</v>
      </c>
    </row>
    <row r="2281" spans="1:4" ht="15">
      <c r="A2281" s="12">
        <v>20</v>
      </c>
      <c r="B2281" s="27" t="s">
        <v>3347</v>
      </c>
      <c r="C2281" s="12" t="s">
        <v>3348</v>
      </c>
      <c r="D2281" s="12" t="s">
        <v>3394</v>
      </c>
    </row>
    <row r="2282" spans="1:4" ht="15">
      <c r="A2282" s="12">
        <v>21</v>
      </c>
      <c r="B2282" s="27" t="s">
        <v>3349</v>
      </c>
      <c r="C2282" s="12" t="s">
        <v>3348</v>
      </c>
      <c r="D2282" s="12" t="s">
        <v>3394</v>
      </c>
    </row>
    <row r="2283" spans="1:4" ht="15">
      <c r="A2283" s="12">
        <v>22</v>
      </c>
      <c r="B2283" s="27" t="s">
        <v>143</v>
      </c>
      <c r="C2283" s="12" t="s">
        <v>3348</v>
      </c>
      <c r="D2283" s="12" t="s">
        <v>3394</v>
      </c>
    </row>
    <row r="2284" spans="1:4" ht="15">
      <c r="A2284" s="12">
        <v>23</v>
      </c>
      <c r="B2284" s="27" t="s">
        <v>2186</v>
      </c>
      <c r="C2284" s="12" t="s">
        <v>3348</v>
      </c>
      <c r="D2284" s="12" t="s">
        <v>3394</v>
      </c>
    </row>
    <row r="2285" spans="1:4" ht="15">
      <c r="A2285" s="12">
        <v>24</v>
      </c>
      <c r="B2285" s="27" t="s">
        <v>3217</v>
      </c>
      <c r="C2285" s="12" t="s">
        <v>3350</v>
      </c>
      <c r="D2285" s="12" t="s">
        <v>3394</v>
      </c>
    </row>
    <row r="2286" spans="1:4" ht="15">
      <c r="A2286" s="12">
        <v>25</v>
      </c>
      <c r="B2286" s="27" t="s">
        <v>795</v>
      </c>
      <c r="C2286" s="12" t="s">
        <v>3352</v>
      </c>
      <c r="D2286" s="12" t="s">
        <v>3394</v>
      </c>
    </row>
    <row r="2287" spans="1:4" ht="15">
      <c r="A2287" s="12">
        <v>26</v>
      </c>
      <c r="B2287" s="27" t="s">
        <v>1674</v>
      </c>
      <c r="C2287" s="12" t="s">
        <v>3352</v>
      </c>
      <c r="D2287" s="12" t="s">
        <v>3394</v>
      </c>
    </row>
    <row r="2288" spans="1:4" ht="15">
      <c r="A2288" s="12">
        <v>27</v>
      </c>
      <c r="B2288" s="27" t="s">
        <v>3354</v>
      </c>
      <c r="C2288" s="12" t="s">
        <v>3355</v>
      </c>
      <c r="D2288" s="12" t="s">
        <v>3394</v>
      </c>
    </row>
    <row r="2289" spans="1:4" ht="15">
      <c r="A2289" s="12">
        <v>28</v>
      </c>
      <c r="B2289" s="27" t="s">
        <v>312</v>
      </c>
      <c r="C2289" s="12" t="s">
        <v>232</v>
      </c>
      <c r="D2289" s="12" t="s">
        <v>3394</v>
      </c>
    </row>
    <row r="2290" spans="1:4" ht="15">
      <c r="A2290" s="12">
        <v>29</v>
      </c>
      <c r="B2290" s="27" t="s">
        <v>3159</v>
      </c>
      <c r="C2290" s="12" t="s">
        <v>3357</v>
      </c>
      <c r="D2290" s="12" t="s">
        <v>3394</v>
      </c>
    </row>
    <row r="2291" spans="1:4" ht="15">
      <c r="A2291" s="12">
        <v>30</v>
      </c>
      <c r="B2291" s="27" t="s">
        <v>2786</v>
      </c>
      <c r="C2291" s="12" t="s">
        <v>3358</v>
      </c>
      <c r="D2291" s="12" t="s">
        <v>3394</v>
      </c>
    </row>
    <row r="2292" spans="1:4" ht="15">
      <c r="A2292" s="12">
        <v>31</v>
      </c>
      <c r="B2292" s="27" t="s">
        <v>3359</v>
      </c>
      <c r="C2292" s="12" t="s">
        <v>1947</v>
      </c>
      <c r="D2292" s="12" t="s">
        <v>3394</v>
      </c>
    </row>
    <row r="2293" spans="1:4" ht="15">
      <c r="A2293" s="12">
        <v>32</v>
      </c>
      <c r="B2293" s="27" t="s">
        <v>44</v>
      </c>
      <c r="C2293" s="12" t="s">
        <v>588</v>
      </c>
      <c r="D2293" s="12" t="s">
        <v>3394</v>
      </c>
    </row>
    <row r="2294" spans="1:4" ht="15">
      <c r="A2294" s="12">
        <v>33</v>
      </c>
      <c r="B2294" s="27" t="s">
        <v>3360</v>
      </c>
      <c r="C2294" s="12" t="s">
        <v>3096</v>
      </c>
      <c r="D2294" s="12" t="s">
        <v>3394</v>
      </c>
    </row>
    <row r="2295" spans="1:4" ht="15">
      <c r="A2295" s="12">
        <v>35</v>
      </c>
      <c r="B2295" s="27" t="s">
        <v>1631</v>
      </c>
      <c r="C2295" s="12" t="s">
        <v>3337</v>
      </c>
      <c r="D2295" s="12" t="s">
        <v>3394</v>
      </c>
    </row>
    <row r="2296" spans="1:4" ht="30">
      <c r="A2296" s="12">
        <v>34</v>
      </c>
      <c r="B2296" s="27" t="s">
        <v>3298</v>
      </c>
      <c r="C2296" s="12" t="s">
        <v>3362</v>
      </c>
      <c r="D2296" s="12" t="s">
        <v>3366</v>
      </c>
    </row>
    <row r="2299" spans="1:4">
      <c r="A2299" s="236" t="s">
        <v>2919</v>
      </c>
      <c r="B2299" s="236"/>
      <c r="C2299" s="236"/>
      <c r="D2299" s="236"/>
    </row>
    <row r="2300" spans="1:4">
      <c r="A2300" s="236"/>
      <c r="B2300" s="236"/>
      <c r="C2300" s="236"/>
      <c r="D2300" s="236"/>
    </row>
    <row r="2301" spans="1:4">
      <c r="A2301" s="236"/>
      <c r="B2301" s="236"/>
      <c r="C2301" s="236"/>
      <c r="D2301" s="236"/>
    </row>
    <row r="2302" spans="1:4">
      <c r="A2302" s="2"/>
      <c r="B2302" s="20"/>
    </row>
    <row r="2303" spans="1:4" ht="16.2">
      <c r="A2303" s="2"/>
      <c r="B2303" s="26" t="s">
        <v>1551</v>
      </c>
    </row>
    <row r="2304" spans="1:4" ht="16.2">
      <c r="A2304" s="2"/>
      <c r="B2304" s="26" t="s">
        <v>2080</v>
      </c>
    </row>
    <row r="2305" spans="1:4">
      <c r="A2305" s="16" t="s">
        <v>22</v>
      </c>
      <c r="B2305" s="16" t="s">
        <v>1548</v>
      </c>
      <c r="C2305" s="16" t="s">
        <v>180</v>
      </c>
      <c r="D2305" s="16" t="s">
        <v>102</v>
      </c>
    </row>
    <row r="2306" spans="1:4" ht="15">
      <c r="A2306" s="12">
        <v>1</v>
      </c>
      <c r="B2306" s="27" t="s">
        <v>3408</v>
      </c>
      <c r="C2306" s="12"/>
      <c r="D2306" s="12" t="s">
        <v>2744</v>
      </c>
    </row>
    <row r="2307" spans="1:4" ht="15">
      <c r="A2307" s="12">
        <v>2</v>
      </c>
      <c r="B2307" s="27" t="s">
        <v>3409</v>
      </c>
      <c r="C2307" s="12"/>
      <c r="D2307" s="12" t="s">
        <v>1645</v>
      </c>
    </row>
    <row r="2308" spans="1:4" ht="15">
      <c r="A2308" s="12">
        <v>3</v>
      </c>
      <c r="B2308" s="27" t="s">
        <v>3406</v>
      </c>
      <c r="C2308" s="12"/>
      <c r="D2308" s="12" t="s">
        <v>3407</v>
      </c>
    </row>
    <row r="2309" spans="1:4" ht="15">
      <c r="A2309" s="12">
        <v>4</v>
      </c>
      <c r="B2309" s="27" t="s">
        <v>3111</v>
      </c>
      <c r="C2309" s="12"/>
      <c r="D2309" s="12" t="s">
        <v>3322</v>
      </c>
    </row>
    <row r="2310" spans="1:4" ht="15">
      <c r="A2310" s="12">
        <v>5</v>
      </c>
      <c r="B2310" s="27" t="s">
        <v>3410</v>
      </c>
      <c r="C2310" s="12"/>
      <c r="D2310" s="12" t="s">
        <v>3394</v>
      </c>
    </row>
    <row r="2311" spans="1:4" ht="15">
      <c r="A2311" s="12">
        <v>6</v>
      </c>
      <c r="B2311" s="27" t="s">
        <v>3404</v>
      </c>
      <c r="C2311" s="12"/>
      <c r="D2311" s="12" t="s">
        <v>3405</v>
      </c>
    </row>
    <row r="2312" spans="1:4" ht="15">
      <c r="A2312" s="12">
        <v>7</v>
      </c>
      <c r="B2312" s="27" t="s">
        <v>1778</v>
      </c>
      <c r="C2312" s="12"/>
      <c r="D2312" s="12" t="s">
        <v>3407</v>
      </c>
    </row>
    <row r="2313" spans="1:4" ht="15">
      <c r="A2313" s="12">
        <v>8</v>
      </c>
      <c r="B2313" s="27" t="s">
        <v>2915</v>
      </c>
      <c r="C2313" s="12" t="s">
        <v>3416</v>
      </c>
      <c r="D2313" s="12" t="s">
        <v>3418</v>
      </c>
    </row>
    <row r="2314" spans="1:4" ht="15">
      <c r="A2314" s="12">
        <v>9</v>
      </c>
      <c r="B2314" s="27" t="s">
        <v>3397</v>
      </c>
      <c r="C2314" s="12"/>
      <c r="D2314" s="12" t="s">
        <v>3398</v>
      </c>
    </row>
    <row r="2315" spans="1:4" ht="30">
      <c r="A2315" s="12">
        <v>10</v>
      </c>
      <c r="B2315" s="27" t="s">
        <v>437</v>
      </c>
      <c r="C2315" s="12"/>
      <c r="D2315" s="12" t="s">
        <v>3552</v>
      </c>
    </row>
    <row r="2316" spans="1:4" ht="15">
      <c r="A2316" s="12">
        <v>11</v>
      </c>
      <c r="B2316" s="27" t="s">
        <v>3412</v>
      </c>
      <c r="C2316" s="12" t="s">
        <v>664</v>
      </c>
      <c r="D2316" s="12" t="s">
        <v>3220</v>
      </c>
    </row>
    <row r="2317" spans="1:4" ht="15">
      <c r="A2317" s="12">
        <v>12</v>
      </c>
      <c r="B2317" s="27" t="s">
        <v>2814</v>
      </c>
      <c r="C2317" s="12" t="s">
        <v>1641</v>
      </c>
      <c r="D2317" s="12" t="s">
        <v>3414</v>
      </c>
    </row>
    <row r="2318" spans="1:4" ht="30">
      <c r="A2318" s="12">
        <v>13</v>
      </c>
      <c r="B2318" s="27" t="s">
        <v>3399</v>
      </c>
      <c r="C2318" s="12" t="s">
        <v>3400</v>
      </c>
      <c r="D2318" s="12" t="s">
        <v>3401</v>
      </c>
    </row>
    <row r="2319" spans="1:4" ht="15">
      <c r="A2319" s="12">
        <v>14</v>
      </c>
      <c r="B2319" s="27" t="s">
        <v>3051</v>
      </c>
      <c r="C2319" s="12"/>
      <c r="D2319" s="12" t="s">
        <v>3398</v>
      </c>
    </row>
    <row r="2320" spans="1:4" ht="15">
      <c r="A2320" s="12">
        <v>15</v>
      </c>
      <c r="B2320" s="27" t="s">
        <v>1773</v>
      </c>
      <c r="C2320" s="12" t="s">
        <v>3438</v>
      </c>
      <c r="D2320" s="12" t="s">
        <v>3439</v>
      </c>
    </row>
    <row r="2321" spans="1:4" ht="30">
      <c r="A2321" s="12">
        <v>16</v>
      </c>
      <c r="B2321" s="27" t="s">
        <v>2905</v>
      </c>
      <c r="C2321" s="12"/>
      <c r="D2321" s="12" t="s">
        <v>3203</v>
      </c>
    </row>
    <row r="2322" spans="1:4" ht="15">
      <c r="A2322" s="12">
        <v>17</v>
      </c>
      <c r="B2322" s="27" t="s">
        <v>3426</v>
      </c>
      <c r="C2322" s="12"/>
      <c r="D2322" s="12" t="s">
        <v>3394</v>
      </c>
    </row>
    <row r="2323" spans="1:4" ht="30">
      <c r="A2323" s="12">
        <v>18</v>
      </c>
      <c r="B2323" s="27" t="s">
        <v>3545</v>
      </c>
      <c r="C2323" s="12" t="s">
        <v>3148</v>
      </c>
      <c r="D2323" s="12" t="s">
        <v>3430</v>
      </c>
    </row>
    <row r="2324" spans="1:4" ht="30">
      <c r="A2324" s="12">
        <v>19</v>
      </c>
      <c r="B2324" s="27" t="s">
        <v>3420</v>
      </c>
      <c r="C2324" s="12"/>
      <c r="D2324" s="12" t="s">
        <v>3203</v>
      </c>
    </row>
    <row r="2325" spans="1:4" ht="15">
      <c r="A2325" s="12">
        <v>20</v>
      </c>
      <c r="B2325" s="27" t="s">
        <v>184</v>
      </c>
      <c r="C2325" s="12"/>
      <c r="D2325" s="12" t="s">
        <v>3403</v>
      </c>
    </row>
    <row r="2326" spans="1:4" ht="30">
      <c r="A2326" s="12">
        <v>21</v>
      </c>
      <c r="B2326" s="27" t="s">
        <v>3419</v>
      </c>
      <c r="C2326" s="12"/>
      <c r="D2326" s="12" t="s">
        <v>1828</v>
      </c>
    </row>
    <row r="2327" spans="1:4" ht="15">
      <c r="A2327" s="12">
        <v>22</v>
      </c>
      <c r="B2327" s="27" t="s">
        <v>3427</v>
      </c>
      <c r="C2327" s="12" t="s">
        <v>3429</v>
      </c>
      <c r="D2327" s="12" t="s">
        <v>3047</v>
      </c>
    </row>
    <row r="2328" spans="1:4" ht="15">
      <c r="A2328" s="12">
        <v>23</v>
      </c>
      <c r="B2328" s="27" t="s">
        <v>3445</v>
      </c>
      <c r="C2328" s="12"/>
      <c r="D2328" s="12" t="s">
        <v>3101</v>
      </c>
    </row>
    <row r="2329" spans="1:4" ht="15">
      <c r="A2329" s="12">
        <v>24</v>
      </c>
      <c r="B2329" s="27" t="s">
        <v>3549</v>
      </c>
      <c r="C2329" s="12" t="s">
        <v>3550</v>
      </c>
      <c r="D2329" s="12" t="s">
        <v>3551</v>
      </c>
    </row>
    <row r="2330" spans="1:4" ht="15">
      <c r="A2330" s="12">
        <v>25</v>
      </c>
      <c r="B2330" s="27" t="s">
        <v>3345</v>
      </c>
      <c r="C2330" s="12" t="s">
        <v>2414</v>
      </c>
      <c r="D2330" s="12" t="s">
        <v>504</v>
      </c>
    </row>
    <row r="2331" spans="1:4" ht="30">
      <c r="A2331" s="12">
        <v>26</v>
      </c>
      <c r="B2331" s="27" t="s">
        <v>3177</v>
      </c>
      <c r="C2331" s="12" t="s">
        <v>2972</v>
      </c>
      <c r="D2331" s="12" t="s">
        <v>3430</v>
      </c>
    </row>
    <row r="2332" spans="1:4" ht="15">
      <c r="A2332" s="12">
        <v>27</v>
      </c>
      <c r="B2332" s="27" t="s">
        <v>1995</v>
      </c>
      <c r="C2332" s="12" t="s">
        <v>3423</v>
      </c>
      <c r="D2332" s="12" t="s">
        <v>3328</v>
      </c>
    </row>
    <row r="2333" spans="1:4" ht="15">
      <c r="A2333" s="12">
        <v>28</v>
      </c>
      <c r="B2333" s="27" t="s">
        <v>3424</v>
      </c>
      <c r="C2333" s="12" t="s">
        <v>3425</v>
      </c>
      <c r="D2333" s="12" t="s">
        <v>2711</v>
      </c>
    </row>
    <row r="2334" spans="1:4" ht="15">
      <c r="A2334" s="12">
        <v>29</v>
      </c>
      <c r="B2334" s="27" t="s">
        <v>2912</v>
      </c>
      <c r="C2334" s="12" t="s">
        <v>1898</v>
      </c>
      <c r="D2334" s="12" t="s">
        <v>3439</v>
      </c>
    </row>
    <row r="2335" spans="1:4" ht="15">
      <c r="A2335" s="12">
        <v>30</v>
      </c>
      <c r="B2335" s="27" t="s">
        <v>3379</v>
      </c>
      <c r="C2335" s="12" t="s">
        <v>3437</v>
      </c>
      <c r="D2335" s="12" t="s">
        <v>1791</v>
      </c>
    </row>
    <row r="2336" spans="1:4" ht="15">
      <c r="A2336" s="12">
        <v>31</v>
      </c>
      <c r="B2336" s="27" t="s">
        <v>3443</v>
      </c>
      <c r="C2336" s="12" t="s">
        <v>3444</v>
      </c>
      <c r="D2336" s="12" t="s">
        <v>3003</v>
      </c>
    </row>
    <row r="2337" spans="1:4" ht="30">
      <c r="A2337" s="12">
        <v>32</v>
      </c>
      <c r="B2337" s="27" t="s">
        <v>3441</v>
      </c>
      <c r="C2337" s="12" t="s">
        <v>243</v>
      </c>
      <c r="D2337" s="12" t="s">
        <v>3442</v>
      </c>
    </row>
    <row r="2338" spans="1:4" ht="15">
      <c r="A2338" s="12">
        <v>33</v>
      </c>
      <c r="B2338" s="27" t="s">
        <v>92</v>
      </c>
      <c r="C2338" s="12" t="s">
        <v>3421</v>
      </c>
      <c r="D2338" s="12" t="s">
        <v>504</v>
      </c>
    </row>
    <row r="2339" spans="1:4" ht="15">
      <c r="A2339" s="12">
        <v>34</v>
      </c>
      <c r="B2339" s="27" t="s">
        <v>3432</v>
      </c>
      <c r="C2339" s="12" t="s">
        <v>1854</v>
      </c>
      <c r="D2339" s="12" t="s">
        <v>3328</v>
      </c>
    </row>
    <row r="2340" spans="1:4" ht="15">
      <c r="A2340" s="12">
        <v>35</v>
      </c>
      <c r="B2340" s="27" t="s">
        <v>720</v>
      </c>
      <c r="C2340" s="12" t="s">
        <v>176</v>
      </c>
      <c r="D2340" s="12" t="s">
        <v>3447</v>
      </c>
    </row>
    <row r="2341" spans="1:4" ht="30">
      <c r="A2341" s="12">
        <v>36</v>
      </c>
      <c r="B2341" s="27" t="s">
        <v>3448</v>
      </c>
      <c r="C2341" s="12" t="s">
        <v>2191</v>
      </c>
      <c r="D2341" s="12" t="s">
        <v>3401</v>
      </c>
    </row>
    <row r="2342" spans="1:4" ht="15">
      <c r="A2342" s="12">
        <v>37</v>
      </c>
      <c r="B2342" s="27" t="s">
        <v>3388</v>
      </c>
      <c r="C2342" s="12" t="s">
        <v>3085</v>
      </c>
      <c r="D2342" s="12" t="s">
        <v>1310</v>
      </c>
    </row>
    <row r="2343" spans="1:4" ht="15">
      <c r="A2343" s="12">
        <v>38</v>
      </c>
      <c r="B2343" s="27" t="s">
        <v>3383</v>
      </c>
      <c r="C2343" s="12" t="s">
        <v>414</v>
      </c>
      <c r="D2343" s="12" t="s">
        <v>3308</v>
      </c>
    </row>
    <row r="2344" spans="1:4">
      <c r="A2344" s="16" t="s">
        <v>22</v>
      </c>
      <c r="B2344" s="16" t="s">
        <v>1548</v>
      </c>
      <c r="C2344" s="16" t="s">
        <v>180</v>
      </c>
      <c r="D2344" s="16" t="s">
        <v>102</v>
      </c>
    </row>
    <row r="2345" spans="1:4" ht="30">
      <c r="A2345" s="12">
        <v>39</v>
      </c>
      <c r="B2345" s="27" t="s">
        <v>1684</v>
      </c>
      <c r="C2345" s="12" t="s">
        <v>3440</v>
      </c>
      <c r="D2345" s="12" t="s">
        <v>923</v>
      </c>
    </row>
    <row r="2346" spans="1:4" ht="15">
      <c r="A2346" s="12">
        <v>40</v>
      </c>
      <c r="B2346" s="27" t="s">
        <v>2122</v>
      </c>
      <c r="C2346" s="12" t="s">
        <v>3440</v>
      </c>
      <c r="D2346" s="12" t="s">
        <v>3407</v>
      </c>
    </row>
    <row r="2347" spans="1:4" ht="15">
      <c r="A2347" s="12">
        <v>41</v>
      </c>
      <c r="B2347" s="27" t="s">
        <v>1062</v>
      </c>
      <c r="C2347" s="12" t="s">
        <v>3102</v>
      </c>
      <c r="D2347" s="12" t="s">
        <v>2149</v>
      </c>
    </row>
    <row r="2348" spans="1:4" ht="45">
      <c r="A2348" s="12">
        <v>42</v>
      </c>
      <c r="B2348" s="27" t="s">
        <v>1720</v>
      </c>
      <c r="C2348" s="12" t="s">
        <v>1340</v>
      </c>
      <c r="D2348" s="12" t="s">
        <v>427</v>
      </c>
    </row>
    <row r="2349" spans="1:4" ht="15">
      <c r="A2349" s="12">
        <v>43</v>
      </c>
      <c r="B2349" s="27" t="s">
        <v>1107</v>
      </c>
      <c r="C2349" s="12" t="s">
        <v>3431</v>
      </c>
      <c r="D2349" s="12" t="s">
        <v>2645</v>
      </c>
    </row>
    <row r="2350" spans="1:4" ht="15">
      <c r="A2350" s="12">
        <v>44</v>
      </c>
      <c r="B2350" s="27" t="s">
        <v>3434</v>
      </c>
      <c r="C2350" s="12" t="s">
        <v>3435</v>
      </c>
      <c r="D2350" s="12" t="s">
        <v>1934</v>
      </c>
    </row>
    <row r="2351" spans="1:4" ht="15">
      <c r="A2351" s="12">
        <v>45</v>
      </c>
      <c r="B2351" s="27" t="s">
        <v>3449</v>
      </c>
      <c r="C2351" s="12" t="s">
        <v>1418</v>
      </c>
      <c r="D2351" s="12" t="s">
        <v>2149</v>
      </c>
    </row>
    <row r="2352" spans="1:4" ht="15">
      <c r="A2352" s="12">
        <v>46</v>
      </c>
      <c r="B2352" s="27" t="s">
        <v>2984</v>
      </c>
      <c r="C2352" s="12" t="s">
        <v>3450</v>
      </c>
      <c r="D2352" s="12" t="s">
        <v>3394</v>
      </c>
    </row>
    <row r="2353" spans="1:4" ht="15">
      <c r="A2353" s="12">
        <v>47</v>
      </c>
      <c r="B2353" s="27" t="s">
        <v>3291</v>
      </c>
      <c r="C2353" s="12" t="s">
        <v>3363</v>
      </c>
      <c r="D2353" s="12" t="s">
        <v>3452</v>
      </c>
    </row>
    <row r="2356" spans="1:4">
      <c r="A2356" s="236" t="s">
        <v>3962</v>
      </c>
      <c r="B2356" s="236"/>
      <c r="C2356" s="236"/>
      <c r="D2356" s="236"/>
    </row>
    <row r="2357" spans="1:4">
      <c r="A2357" s="236"/>
      <c r="B2357" s="236"/>
      <c r="C2357" s="236"/>
      <c r="D2357" s="236"/>
    </row>
    <row r="2358" spans="1:4">
      <c r="A2358" s="236"/>
      <c r="B2358" s="236"/>
      <c r="C2358" s="236"/>
      <c r="D2358" s="236"/>
    </row>
    <row r="2359" spans="1:4">
      <c r="A2359" s="2"/>
      <c r="B2359" s="20"/>
    </row>
    <row r="2360" spans="1:4" ht="16.2">
      <c r="A2360" s="2"/>
      <c r="B2360" s="26" t="s">
        <v>1087</v>
      </c>
    </row>
    <row r="2361" spans="1:4" ht="16.2">
      <c r="A2361" s="2"/>
      <c r="B2361" s="26" t="s">
        <v>3088</v>
      </c>
    </row>
    <row r="2362" spans="1:4">
      <c r="A2362" s="16" t="s">
        <v>22</v>
      </c>
      <c r="B2362" s="16" t="s">
        <v>1548</v>
      </c>
      <c r="C2362" s="16" t="s">
        <v>180</v>
      </c>
      <c r="D2362" s="16" t="s">
        <v>102</v>
      </c>
    </row>
    <row r="2363" spans="1:4" ht="15">
      <c r="A2363" s="12">
        <v>1</v>
      </c>
      <c r="B2363" s="27" t="s">
        <v>479</v>
      </c>
      <c r="C2363" s="12" t="s">
        <v>3592</v>
      </c>
      <c r="D2363" s="12" t="s">
        <v>3593</v>
      </c>
    </row>
    <row r="2364" spans="1:4" ht="15">
      <c r="A2364" s="12">
        <v>2</v>
      </c>
      <c r="B2364" s="27" t="s">
        <v>1510</v>
      </c>
      <c r="C2364" s="12" t="s">
        <v>3394</v>
      </c>
      <c r="D2364" s="12" t="s">
        <v>3394</v>
      </c>
    </row>
    <row r="2365" spans="1:4" ht="15">
      <c r="A2365" s="12">
        <v>3</v>
      </c>
      <c r="B2365" s="27" t="s">
        <v>211</v>
      </c>
      <c r="C2365" s="12" t="s">
        <v>3394</v>
      </c>
      <c r="D2365" s="12" t="s">
        <v>3394</v>
      </c>
    </row>
    <row r="2366" spans="1:4" ht="15">
      <c r="A2366" s="12">
        <v>4</v>
      </c>
      <c r="B2366" s="27" t="s">
        <v>3594</v>
      </c>
      <c r="C2366" s="12" t="s">
        <v>3394</v>
      </c>
      <c r="D2366" s="12" t="s">
        <v>3394</v>
      </c>
    </row>
    <row r="2367" spans="1:4" ht="15">
      <c r="A2367" s="12">
        <v>5</v>
      </c>
      <c r="B2367" s="27" t="s">
        <v>3595</v>
      </c>
      <c r="C2367" s="12" t="s">
        <v>3394</v>
      </c>
      <c r="D2367" s="12" t="s">
        <v>3394</v>
      </c>
    </row>
    <row r="2368" spans="1:4" ht="15">
      <c r="A2368" s="12">
        <v>6</v>
      </c>
      <c r="B2368" s="27" t="s">
        <v>2247</v>
      </c>
      <c r="C2368" s="12" t="s">
        <v>3394</v>
      </c>
      <c r="D2368" s="12" t="s">
        <v>3394</v>
      </c>
    </row>
    <row r="2369" spans="1:4" ht="15">
      <c r="A2369" s="12">
        <v>7</v>
      </c>
      <c r="B2369" s="27" t="s">
        <v>567</v>
      </c>
      <c r="C2369" s="12" t="s">
        <v>3394</v>
      </c>
      <c r="D2369" s="12" t="s">
        <v>3394</v>
      </c>
    </row>
    <row r="2370" spans="1:4" ht="15">
      <c r="A2370" s="12">
        <v>8</v>
      </c>
      <c r="B2370" s="27" t="s">
        <v>1786</v>
      </c>
      <c r="C2370" s="12" t="s">
        <v>3394</v>
      </c>
      <c r="D2370" s="12" t="s">
        <v>3394</v>
      </c>
    </row>
    <row r="2371" spans="1:4" ht="15">
      <c r="A2371" s="12">
        <v>9</v>
      </c>
      <c r="B2371" s="27" t="s">
        <v>408</v>
      </c>
      <c r="C2371" s="12" t="s">
        <v>3394</v>
      </c>
      <c r="D2371" s="12" t="s">
        <v>3394</v>
      </c>
    </row>
    <row r="2372" spans="1:4" ht="15">
      <c r="A2372" s="12">
        <v>10</v>
      </c>
      <c r="B2372" s="27" t="s">
        <v>1665</v>
      </c>
      <c r="C2372" s="12" t="s">
        <v>3596</v>
      </c>
      <c r="D2372" s="12" t="s">
        <v>3394</v>
      </c>
    </row>
    <row r="2373" spans="1:4" ht="15">
      <c r="A2373" s="12">
        <v>11</v>
      </c>
      <c r="B2373" s="27" t="s">
        <v>2470</v>
      </c>
      <c r="C2373" s="12" t="s">
        <v>538</v>
      </c>
      <c r="D2373" s="12" t="s">
        <v>3394</v>
      </c>
    </row>
    <row r="2374" spans="1:4" ht="15">
      <c r="A2374" s="12">
        <v>12</v>
      </c>
      <c r="B2374" s="27" t="s">
        <v>824</v>
      </c>
      <c r="C2374" s="12" t="s">
        <v>3169</v>
      </c>
      <c r="D2374" s="12" t="s">
        <v>2441</v>
      </c>
    </row>
    <row r="2375" spans="1:4" ht="15">
      <c r="A2375" s="12">
        <v>13</v>
      </c>
      <c r="B2375" s="27" t="s">
        <v>3586</v>
      </c>
      <c r="C2375" s="12" t="s">
        <v>3394</v>
      </c>
      <c r="D2375" s="12" t="s">
        <v>3394</v>
      </c>
    </row>
    <row r="2376" spans="1:4" ht="15">
      <c r="A2376" s="12">
        <v>14</v>
      </c>
      <c r="B2376" s="27" t="s">
        <v>3597</v>
      </c>
      <c r="C2376" s="12" t="s">
        <v>3598</v>
      </c>
      <c r="D2376" s="12" t="s">
        <v>3055</v>
      </c>
    </row>
    <row r="2377" spans="1:4" ht="15">
      <c r="A2377" s="12">
        <v>15</v>
      </c>
      <c r="B2377" s="27" t="s">
        <v>1047</v>
      </c>
      <c r="C2377" s="12" t="s">
        <v>1078</v>
      </c>
      <c r="D2377" s="12" t="s">
        <v>3599</v>
      </c>
    </row>
    <row r="2378" spans="1:4" ht="15">
      <c r="A2378" s="12">
        <v>16</v>
      </c>
      <c r="B2378" s="27" t="s">
        <v>1869</v>
      </c>
      <c r="C2378" s="12" t="s">
        <v>1078</v>
      </c>
      <c r="D2378" s="12" t="s">
        <v>3593</v>
      </c>
    </row>
    <row r="2379" spans="1:4" ht="15">
      <c r="A2379" s="12">
        <v>17</v>
      </c>
      <c r="B2379" s="27" t="s">
        <v>3600</v>
      </c>
      <c r="C2379" s="12" t="s">
        <v>3601</v>
      </c>
      <c r="D2379" s="12" t="s">
        <v>3394</v>
      </c>
    </row>
    <row r="2380" spans="1:4" ht="15">
      <c r="A2380" s="12">
        <v>18</v>
      </c>
      <c r="B2380" s="27" t="s">
        <v>3160</v>
      </c>
      <c r="C2380" s="12" t="s">
        <v>1575</v>
      </c>
      <c r="D2380" s="12" t="s">
        <v>3394</v>
      </c>
    </row>
    <row r="2381" spans="1:4" ht="15">
      <c r="A2381" s="12">
        <v>19</v>
      </c>
      <c r="B2381" s="27" t="s">
        <v>3644</v>
      </c>
      <c r="C2381" s="12" t="s">
        <v>3602</v>
      </c>
      <c r="D2381" s="12" t="s">
        <v>3394</v>
      </c>
    </row>
    <row r="2382" spans="1:4" ht="15">
      <c r="A2382" s="12">
        <v>20</v>
      </c>
      <c r="B2382" s="27" t="s">
        <v>3646</v>
      </c>
      <c r="C2382" s="12" t="s">
        <v>3394</v>
      </c>
      <c r="D2382" s="12" t="s">
        <v>3394</v>
      </c>
    </row>
    <row r="2383" spans="1:4" ht="15">
      <c r="A2383" s="12">
        <v>21</v>
      </c>
      <c r="B2383" s="27" t="s">
        <v>3603</v>
      </c>
      <c r="C2383" s="12" t="s">
        <v>1452</v>
      </c>
      <c r="D2383" s="12" t="s">
        <v>2441</v>
      </c>
    </row>
    <row r="2384" spans="1:4" ht="15">
      <c r="A2384" s="12">
        <v>22</v>
      </c>
      <c r="B2384" s="27" t="s">
        <v>3451</v>
      </c>
      <c r="C2384" s="12" t="s">
        <v>3604</v>
      </c>
      <c r="D2384" s="12" t="s">
        <v>3220</v>
      </c>
    </row>
    <row r="2385" spans="1:4" ht="15">
      <c r="A2385" s="12">
        <v>23</v>
      </c>
      <c r="B2385" s="27" t="s">
        <v>1177</v>
      </c>
      <c r="C2385" s="12" t="s">
        <v>3470</v>
      </c>
      <c r="D2385" s="12" t="s">
        <v>3593</v>
      </c>
    </row>
    <row r="2386" spans="1:4" ht="15">
      <c r="A2386" s="12">
        <v>24</v>
      </c>
      <c r="B2386" s="27" t="s">
        <v>3605</v>
      </c>
      <c r="C2386" s="12" t="s">
        <v>1917</v>
      </c>
      <c r="D2386" s="12" t="s">
        <v>2441</v>
      </c>
    </row>
    <row r="2387" spans="1:4" ht="15">
      <c r="A2387" s="12">
        <v>25</v>
      </c>
      <c r="B2387" s="27" t="s">
        <v>3378</v>
      </c>
      <c r="C2387" s="12" t="s">
        <v>3606</v>
      </c>
      <c r="D2387" s="12" t="s">
        <v>1276</v>
      </c>
    </row>
    <row r="2388" spans="1:4" ht="30">
      <c r="A2388" s="12">
        <v>26</v>
      </c>
      <c r="B2388" s="27" t="s">
        <v>2685</v>
      </c>
      <c r="C2388" s="12" t="s">
        <v>3611</v>
      </c>
      <c r="D2388" s="12" t="s">
        <v>3593</v>
      </c>
    </row>
    <row r="2389" spans="1:4" ht="15">
      <c r="A2389" s="12">
        <v>27</v>
      </c>
      <c r="B2389" s="27" t="s">
        <v>2353</v>
      </c>
      <c r="C2389" s="12" t="s">
        <v>3394</v>
      </c>
      <c r="D2389" s="12" t="s">
        <v>3394</v>
      </c>
    </row>
    <row r="2390" spans="1:4" ht="30">
      <c r="A2390" s="12">
        <v>28</v>
      </c>
      <c r="B2390" s="27" t="s">
        <v>3647</v>
      </c>
      <c r="C2390" s="12" t="s">
        <v>1920</v>
      </c>
      <c r="D2390" s="12" t="s">
        <v>1857</v>
      </c>
    </row>
    <row r="2391" spans="1:4" ht="15">
      <c r="A2391" s="12">
        <v>29</v>
      </c>
      <c r="B2391" s="27" t="s">
        <v>3609</v>
      </c>
      <c r="C2391" s="12" t="s">
        <v>3592</v>
      </c>
      <c r="D2391" s="12" t="s">
        <v>3593</v>
      </c>
    </row>
    <row r="2392" spans="1:4" ht="15">
      <c r="A2392" s="12">
        <v>30</v>
      </c>
      <c r="B2392" s="27" t="s">
        <v>3458</v>
      </c>
      <c r="C2392" s="12" t="s">
        <v>3394</v>
      </c>
      <c r="D2392" s="12" t="s">
        <v>3394</v>
      </c>
    </row>
    <row r="2393" spans="1:4" ht="15">
      <c r="A2393" s="12">
        <v>31</v>
      </c>
      <c r="B2393" s="27" t="s">
        <v>3608</v>
      </c>
      <c r="C2393" s="12" t="s">
        <v>3394</v>
      </c>
      <c r="D2393" s="12" t="s">
        <v>3394</v>
      </c>
    </row>
    <row r="2394" spans="1:4" ht="15">
      <c r="A2394" s="12">
        <v>32</v>
      </c>
      <c r="B2394" s="27" t="s">
        <v>2452</v>
      </c>
      <c r="C2394" s="12" t="s">
        <v>3394</v>
      </c>
      <c r="D2394" s="12" t="s">
        <v>2441</v>
      </c>
    </row>
    <row r="2395" spans="1:4" ht="15">
      <c r="A2395" s="12">
        <v>33</v>
      </c>
      <c r="B2395" s="27" t="s">
        <v>1852</v>
      </c>
      <c r="C2395" s="12" t="s">
        <v>3612</v>
      </c>
      <c r="D2395" s="12" t="s">
        <v>2441</v>
      </c>
    </row>
    <row r="2396" spans="1:4" ht="15">
      <c r="A2396" s="12">
        <v>34</v>
      </c>
      <c r="B2396" s="27" t="s">
        <v>785</v>
      </c>
      <c r="C2396" s="12" t="s">
        <v>3394</v>
      </c>
      <c r="D2396" s="12" t="s">
        <v>3394</v>
      </c>
    </row>
    <row r="2397" spans="1:4" ht="15">
      <c r="A2397" s="12">
        <v>35</v>
      </c>
      <c r="B2397" s="27" t="s">
        <v>25</v>
      </c>
      <c r="C2397" s="12" t="s">
        <v>3613</v>
      </c>
      <c r="D2397" s="12" t="s">
        <v>3593</v>
      </c>
    </row>
    <row r="2398" spans="1:4" ht="15">
      <c r="A2398" s="12">
        <v>36</v>
      </c>
      <c r="B2398" s="27" t="s">
        <v>3607</v>
      </c>
      <c r="C2398" s="12" t="s">
        <v>3394</v>
      </c>
      <c r="D2398" s="12" t="s">
        <v>3593</v>
      </c>
    </row>
    <row r="2399" spans="1:4" ht="15">
      <c r="A2399" s="12">
        <v>37</v>
      </c>
      <c r="B2399" s="27" t="s">
        <v>497</v>
      </c>
      <c r="C2399" s="12" t="s">
        <v>2179</v>
      </c>
      <c r="D2399" s="12" t="s">
        <v>3394</v>
      </c>
    </row>
    <row r="2400" spans="1:4" ht="15">
      <c r="A2400" s="12">
        <v>38</v>
      </c>
      <c r="B2400" s="27" t="s">
        <v>3436</v>
      </c>
      <c r="C2400" s="12" t="s">
        <v>280</v>
      </c>
      <c r="D2400" s="12" t="s">
        <v>51</v>
      </c>
    </row>
    <row r="2401" spans="1:4" ht="30">
      <c r="A2401" s="12">
        <v>39</v>
      </c>
      <c r="B2401" s="27" t="s">
        <v>2640</v>
      </c>
      <c r="C2401" s="12" t="s">
        <v>1910</v>
      </c>
      <c r="D2401" s="12" t="s">
        <v>2441</v>
      </c>
    </row>
    <row r="2402" spans="1:4" ht="30">
      <c r="A2402" s="12">
        <v>40</v>
      </c>
      <c r="B2402" s="27" t="s">
        <v>3166</v>
      </c>
      <c r="C2402" s="12" t="s">
        <v>3614</v>
      </c>
      <c r="D2402" s="12" t="s">
        <v>88</v>
      </c>
    </row>
    <row r="2403" spans="1:4" ht="15">
      <c r="A2403" s="12">
        <v>41</v>
      </c>
      <c r="B2403" s="27" t="s">
        <v>3616</v>
      </c>
      <c r="C2403" s="12" t="s">
        <v>3522</v>
      </c>
      <c r="D2403" s="12" t="s">
        <v>3593</v>
      </c>
    </row>
    <row r="2404" spans="1:4" ht="30">
      <c r="A2404" s="12">
        <v>42</v>
      </c>
      <c r="B2404" s="27" t="s">
        <v>2690</v>
      </c>
      <c r="C2404" s="12" t="s">
        <v>1056</v>
      </c>
      <c r="D2404" s="12" t="s">
        <v>3198</v>
      </c>
    </row>
    <row r="2405" spans="1:4" ht="15">
      <c r="A2405" s="12">
        <v>43</v>
      </c>
      <c r="B2405" s="27" t="s">
        <v>3615</v>
      </c>
      <c r="C2405" s="12" t="s">
        <v>3394</v>
      </c>
      <c r="D2405" s="12" t="s">
        <v>3593</v>
      </c>
    </row>
    <row r="2406" spans="1:4" ht="30">
      <c r="A2406" s="12">
        <v>44</v>
      </c>
      <c r="B2406" s="27" t="s">
        <v>3618</v>
      </c>
      <c r="C2406" s="12" t="s">
        <v>703</v>
      </c>
      <c r="D2406" s="12" t="s">
        <v>3599</v>
      </c>
    </row>
    <row r="2407" spans="1:4">
      <c r="A2407" s="16" t="s">
        <v>22</v>
      </c>
      <c r="B2407" s="16" t="s">
        <v>1548</v>
      </c>
      <c r="C2407" s="16" t="s">
        <v>180</v>
      </c>
      <c r="D2407" s="16" t="s">
        <v>102</v>
      </c>
    </row>
    <row r="2408" spans="1:4" ht="30">
      <c r="A2408" s="12">
        <v>45</v>
      </c>
      <c r="B2408" s="27" t="s">
        <v>3619</v>
      </c>
      <c r="C2408" s="12" t="s">
        <v>3620</v>
      </c>
      <c r="D2408" s="12" t="s">
        <v>2441</v>
      </c>
    </row>
    <row r="2409" spans="1:4" ht="15">
      <c r="A2409" s="12">
        <v>46</v>
      </c>
      <c r="B2409" s="27" t="s">
        <v>3621</v>
      </c>
      <c r="C2409" s="12" t="s">
        <v>3394</v>
      </c>
      <c r="D2409" s="12" t="s">
        <v>3485</v>
      </c>
    </row>
    <row r="2410" spans="1:4" ht="15">
      <c r="A2410" s="12">
        <v>47</v>
      </c>
      <c r="B2410" s="27" t="s">
        <v>3623</v>
      </c>
      <c r="C2410" s="12" t="s">
        <v>2419</v>
      </c>
      <c r="D2410" s="12" t="s">
        <v>51</v>
      </c>
    </row>
    <row r="2411" spans="1:4" ht="30">
      <c r="A2411" s="12">
        <v>48</v>
      </c>
      <c r="B2411" s="27" t="s">
        <v>3624</v>
      </c>
      <c r="C2411" s="12" t="s">
        <v>3090</v>
      </c>
      <c r="D2411" s="12" t="s">
        <v>721</v>
      </c>
    </row>
    <row r="2412" spans="1:4" ht="30">
      <c r="A2412" s="12">
        <v>49</v>
      </c>
      <c r="B2412" s="27" t="s">
        <v>3626</v>
      </c>
      <c r="C2412" s="12" t="s">
        <v>593</v>
      </c>
      <c r="D2412" s="12" t="s">
        <v>3198</v>
      </c>
    </row>
    <row r="2413" spans="1:4" ht="30">
      <c r="A2413" s="12">
        <v>50</v>
      </c>
      <c r="B2413" s="27" t="s">
        <v>3627</v>
      </c>
      <c r="C2413" s="12" t="s">
        <v>3628</v>
      </c>
      <c r="D2413" s="12" t="s">
        <v>2441</v>
      </c>
    </row>
    <row r="2414" spans="1:4" ht="15">
      <c r="A2414" s="12">
        <v>51</v>
      </c>
      <c r="B2414" s="27" t="s">
        <v>1344</v>
      </c>
      <c r="C2414" s="12" t="s">
        <v>2411</v>
      </c>
      <c r="D2414" s="12" t="s">
        <v>3055</v>
      </c>
    </row>
    <row r="2415" spans="1:4" ht="30">
      <c r="A2415" s="12">
        <v>52</v>
      </c>
      <c r="B2415" s="27" t="s">
        <v>973</v>
      </c>
      <c r="C2415" s="12" t="s">
        <v>1360</v>
      </c>
      <c r="D2415" s="12" t="s">
        <v>3593</v>
      </c>
    </row>
    <row r="2416" spans="1:4" ht="30">
      <c r="A2416" s="12">
        <v>53</v>
      </c>
      <c r="B2416" s="27" t="s">
        <v>1073</v>
      </c>
      <c r="C2416" s="12" t="s">
        <v>3629</v>
      </c>
      <c r="D2416" s="12" t="s">
        <v>3394</v>
      </c>
    </row>
    <row r="2417" spans="1:4" ht="15">
      <c r="A2417" s="12">
        <v>54</v>
      </c>
      <c r="B2417" s="27" t="s">
        <v>3631</v>
      </c>
      <c r="C2417" s="12" t="s">
        <v>3394</v>
      </c>
      <c r="D2417" s="12" t="s">
        <v>3394</v>
      </c>
    </row>
    <row r="2418" spans="1:4" ht="30">
      <c r="A2418" s="12">
        <v>55</v>
      </c>
      <c r="B2418" s="27" t="s">
        <v>3093</v>
      </c>
      <c r="C2418" s="12" t="s">
        <v>1056</v>
      </c>
      <c r="D2418" s="12" t="s">
        <v>3198</v>
      </c>
    </row>
    <row r="2419" spans="1:4" ht="30">
      <c r="A2419" s="12">
        <v>56</v>
      </c>
      <c r="B2419" s="27" t="s">
        <v>3632</v>
      </c>
      <c r="C2419" s="12" t="s">
        <v>1360</v>
      </c>
      <c r="D2419" s="12" t="s">
        <v>3593</v>
      </c>
    </row>
    <row r="2420" spans="1:4" ht="30">
      <c r="A2420" s="12">
        <v>57</v>
      </c>
      <c r="B2420" s="27" t="s">
        <v>3171</v>
      </c>
      <c r="C2420" s="12" t="s">
        <v>2385</v>
      </c>
      <c r="D2420" s="12" t="s">
        <v>3394</v>
      </c>
    </row>
    <row r="2421" spans="1:4" ht="15">
      <c r="A2421" s="12">
        <v>58</v>
      </c>
      <c r="B2421" s="27" t="s">
        <v>1396</v>
      </c>
      <c r="C2421" s="12" t="s">
        <v>3633</v>
      </c>
      <c r="D2421" s="12" t="s">
        <v>3593</v>
      </c>
    </row>
    <row r="2422" spans="1:4" ht="15">
      <c r="A2422" s="12">
        <v>59</v>
      </c>
      <c r="B2422" s="27" t="s">
        <v>3634</v>
      </c>
      <c r="C2422" s="12" t="s">
        <v>3486</v>
      </c>
      <c r="D2422" s="12" t="s">
        <v>3394</v>
      </c>
    </row>
    <row r="2423" spans="1:4" ht="15">
      <c r="A2423" s="12">
        <v>60</v>
      </c>
      <c r="B2423" s="27" t="s">
        <v>3293</v>
      </c>
      <c r="C2423" s="12" t="s">
        <v>12</v>
      </c>
      <c r="D2423" s="12" t="s">
        <v>3394</v>
      </c>
    </row>
    <row r="2424" spans="1:4" ht="15">
      <c r="A2424" s="12">
        <v>61</v>
      </c>
      <c r="B2424" s="27" t="s">
        <v>1735</v>
      </c>
      <c r="C2424" s="12" t="s">
        <v>3635</v>
      </c>
      <c r="D2424" s="12" t="s">
        <v>3394</v>
      </c>
    </row>
    <row r="2425" spans="1:4" ht="15">
      <c r="A2425" s="12">
        <v>62</v>
      </c>
      <c r="B2425" s="27" t="s">
        <v>2618</v>
      </c>
      <c r="C2425" s="12" t="s">
        <v>2411</v>
      </c>
      <c r="D2425" s="12" t="s">
        <v>3394</v>
      </c>
    </row>
    <row r="2426" spans="1:4" ht="30">
      <c r="A2426" s="12">
        <v>63</v>
      </c>
      <c r="B2426" s="27" t="s">
        <v>3636</v>
      </c>
      <c r="C2426" s="12" t="s">
        <v>2125</v>
      </c>
      <c r="D2426" s="12" t="s">
        <v>51</v>
      </c>
    </row>
    <row r="2427" spans="1:4" ht="15">
      <c r="A2427" s="12">
        <v>64</v>
      </c>
      <c r="B2427" s="27" t="s">
        <v>1334</v>
      </c>
      <c r="C2427" s="12" t="s">
        <v>3638</v>
      </c>
      <c r="D2427" s="12" t="s">
        <v>3593</v>
      </c>
    </row>
    <row r="2428" spans="1:4" ht="15">
      <c r="A2428" s="12">
        <v>65</v>
      </c>
      <c r="B2428" s="27" t="s">
        <v>1137</v>
      </c>
      <c r="C2428" s="12" t="s">
        <v>3639</v>
      </c>
      <c r="D2428" s="12" t="s">
        <v>3394</v>
      </c>
    </row>
    <row r="2429" spans="1:4" ht="15">
      <c r="A2429" s="12">
        <v>66</v>
      </c>
      <c r="B2429" s="27" t="s">
        <v>3640</v>
      </c>
      <c r="C2429" s="12" t="s">
        <v>2736</v>
      </c>
      <c r="D2429" s="12" t="s">
        <v>3394</v>
      </c>
    </row>
    <row r="2430" spans="1:4" ht="15">
      <c r="A2430" s="12">
        <v>67</v>
      </c>
      <c r="B2430" s="27" t="s">
        <v>3641</v>
      </c>
      <c r="C2430" s="12" t="s">
        <v>3394</v>
      </c>
      <c r="D2430" s="12" t="s">
        <v>3394</v>
      </c>
    </row>
    <row r="2431" spans="1:4" ht="15">
      <c r="A2431" s="12">
        <v>68</v>
      </c>
      <c r="B2431" s="27" t="s">
        <v>3642</v>
      </c>
      <c r="C2431" s="12" t="s">
        <v>2171</v>
      </c>
      <c r="D2431" s="12" t="s">
        <v>3394</v>
      </c>
    </row>
    <row r="2432" spans="1:4" ht="15">
      <c r="A2432" s="12">
        <v>69</v>
      </c>
      <c r="B2432" s="27" t="s">
        <v>2443</v>
      </c>
      <c r="C2432" s="12" t="s">
        <v>3643</v>
      </c>
      <c r="D2432" s="12" t="s">
        <v>3394</v>
      </c>
    </row>
    <row r="2433" spans="1:4" ht="15">
      <c r="A2433" s="12">
        <v>70</v>
      </c>
      <c r="B2433" s="27" t="s">
        <v>1171</v>
      </c>
      <c r="C2433" s="12" t="s">
        <v>173</v>
      </c>
      <c r="D2433" s="12" t="s">
        <v>3394</v>
      </c>
    </row>
    <row r="2436" spans="1:4">
      <c r="A2436" s="236" t="s">
        <v>2332</v>
      </c>
      <c r="B2436" s="236"/>
      <c r="C2436" s="236"/>
      <c r="D2436" s="236"/>
    </row>
    <row r="2437" spans="1:4">
      <c r="A2437" s="236"/>
      <c r="B2437" s="236"/>
      <c r="C2437" s="236"/>
      <c r="D2437" s="236"/>
    </row>
    <row r="2438" spans="1:4">
      <c r="A2438" s="236"/>
      <c r="B2438" s="236"/>
      <c r="C2438" s="236"/>
      <c r="D2438" s="236"/>
    </row>
    <row r="2439" spans="1:4">
      <c r="A2439" s="2"/>
      <c r="B2439" s="20"/>
    </row>
    <row r="2440" spans="1:4" ht="16.2">
      <c r="A2440" s="2"/>
      <c r="B2440" s="26" t="s">
        <v>1261</v>
      </c>
    </row>
    <row r="2441" spans="1:4" ht="16.2">
      <c r="A2441" s="2"/>
      <c r="B2441" s="26" t="s">
        <v>3088</v>
      </c>
    </row>
    <row r="2442" spans="1:4">
      <c r="A2442" s="16" t="s">
        <v>22</v>
      </c>
      <c r="B2442" s="16" t="s">
        <v>1548</v>
      </c>
      <c r="C2442" s="16" t="s">
        <v>180</v>
      </c>
      <c r="D2442" s="16" t="s">
        <v>102</v>
      </c>
    </row>
    <row r="2443" spans="1:4" ht="15">
      <c r="A2443" s="12">
        <v>1</v>
      </c>
      <c r="B2443" s="27" t="s">
        <v>2882</v>
      </c>
      <c r="C2443" s="12" t="s">
        <v>3716</v>
      </c>
      <c r="D2443" s="12" t="s">
        <v>3593</v>
      </c>
    </row>
    <row r="2444" spans="1:4" ht="15">
      <c r="A2444" s="12">
        <v>2</v>
      </c>
      <c r="B2444" s="27" t="s">
        <v>2175</v>
      </c>
      <c r="C2444" s="12" t="s">
        <v>2343</v>
      </c>
      <c r="D2444" s="12" t="s">
        <v>3394</v>
      </c>
    </row>
    <row r="2445" spans="1:4" ht="15">
      <c r="A2445" s="12">
        <v>3</v>
      </c>
      <c r="B2445" s="27" t="s">
        <v>2497</v>
      </c>
      <c r="C2445" s="12" t="s">
        <v>1402</v>
      </c>
      <c r="D2445" s="12" t="s">
        <v>3394</v>
      </c>
    </row>
    <row r="2446" spans="1:4" ht="15">
      <c r="A2446" s="12">
        <v>4</v>
      </c>
      <c r="B2446" s="27" t="s">
        <v>1186</v>
      </c>
      <c r="C2446" s="12" t="s">
        <v>3394</v>
      </c>
      <c r="D2446" s="12" t="s">
        <v>3394</v>
      </c>
    </row>
    <row r="2447" spans="1:4" ht="15">
      <c r="A2447" s="12">
        <v>5</v>
      </c>
      <c r="B2447" s="27" t="s">
        <v>1653</v>
      </c>
      <c r="C2447" s="12" t="s">
        <v>3394</v>
      </c>
      <c r="D2447" s="12" t="s">
        <v>3394</v>
      </c>
    </row>
    <row r="2448" spans="1:4" ht="30">
      <c r="A2448" s="12">
        <v>6</v>
      </c>
      <c r="B2448" s="27" t="s">
        <v>3717</v>
      </c>
      <c r="C2448" s="12" t="s">
        <v>3394</v>
      </c>
      <c r="D2448" s="12" t="s">
        <v>3394</v>
      </c>
    </row>
    <row r="2449" spans="1:4" ht="15">
      <c r="A2449" s="12">
        <v>7</v>
      </c>
      <c r="B2449" s="27" t="s">
        <v>1759</v>
      </c>
      <c r="C2449" s="12" t="s">
        <v>3394</v>
      </c>
      <c r="D2449" s="12" t="s">
        <v>3394</v>
      </c>
    </row>
    <row r="2450" spans="1:4" ht="15">
      <c r="A2450" s="12">
        <v>8</v>
      </c>
      <c r="B2450" s="27" t="s">
        <v>3718</v>
      </c>
      <c r="C2450" s="12" t="s">
        <v>3496</v>
      </c>
      <c r="D2450" s="12" t="s">
        <v>3394</v>
      </c>
    </row>
    <row r="2451" spans="1:4" ht="15">
      <c r="A2451" s="12">
        <v>9</v>
      </c>
      <c r="B2451" s="27" t="s">
        <v>3719</v>
      </c>
      <c r="C2451" s="12" t="s">
        <v>3483</v>
      </c>
      <c r="D2451" s="12" t="s">
        <v>3413</v>
      </c>
    </row>
    <row r="2452" spans="1:4" ht="30">
      <c r="A2452" s="12">
        <v>10</v>
      </c>
      <c r="B2452" s="27" t="s">
        <v>936</v>
      </c>
      <c r="C2452" s="12" t="s">
        <v>1066</v>
      </c>
      <c r="D2452" s="12" t="s">
        <v>689</v>
      </c>
    </row>
    <row r="2453" spans="1:4" ht="15">
      <c r="A2453" s="12">
        <v>11</v>
      </c>
      <c r="B2453" s="27" t="s">
        <v>3720</v>
      </c>
      <c r="C2453" s="12" t="s">
        <v>3721</v>
      </c>
      <c r="D2453" s="12" t="s">
        <v>3208</v>
      </c>
    </row>
    <row r="2454" spans="1:4" ht="15">
      <c r="A2454" s="12">
        <v>12</v>
      </c>
      <c r="B2454" s="27" t="s">
        <v>208</v>
      </c>
      <c r="C2454" s="12" t="s">
        <v>3722</v>
      </c>
      <c r="D2454" s="12" t="s">
        <v>3220</v>
      </c>
    </row>
    <row r="2455" spans="1:4" ht="15">
      <c r="A2455" s="12">
        <v>13</v>
      </c>
      <c r="B2455" s="27" t="s">
        <v>3218</v>
      </c>
      <c r="C2455" s="12" t="s">
        <v>2230</v>
      </c>
      <c r="D2455" s="12" t="s">
        <v>3091</v>
      </c>
    </row>
    <row r="2456" spans="1:4" ht="15">
      <c r="A2456" s="12">
        <v>14</v>
      </c>
      <c r="B2456" s="27" t="s">
        <v>2155</v>
      </c>
      <c r="C2456" s="12" t="s">
        <v>1437</v>
      </c>
      <c r="D2456" s="12" t="s">
        <v>2759</v>
      </c>
    </row>
    <row r="2457" spans="1:4" ht="15">
      <c r="A2457" s="12">
        <v>15</v>
      </c>
      <c r="B2457" s="27" t="s">
        <v>3724</v>
      </c>
      <c r="C2457" s="12" t="s">
        <v>3725</v>
      </c>
      <c r="D2457" s="12" t="s">
        <v>3593</v>
      </c>
    </row>
    <row r="2458" spans="1:4" ht="15">
      <c r="A2458" s="12">
        <v>16</v>
      </c>
      <c r="B2458" s="27" t="s">
        <v>3454</v>
      </c>
      <c r="C2458" s="12" t="s">
        <v>2698</v>
      </c>
      <c r="D2458" s="12" t="s">
        <v>3394</v>
      </c>
    </row>
    <row r="2459" spans="1:4" ht="15">
      <c r="A2459" s="12">
        <v>17</v>
      </c>
      <c r="B2459" s="27" t="s">
        <v>1710</v>
      </c>
      <c r="C2459" s="12" t="s">
        <v>3723</v>
      </c>
      <c r="D2459" s="12" t="s">
        <v>3394</v>
      </c>
    </row>
    <row r="2460" spans="1:4" ht="15">
      <c r="A2460" s="12">
        <v>18</v>
      </c>
      <c r="B2460" s="27" t="s">
        <v>3524</v>
      </c>
      <c r="C2460" s="12" t="s">
        <v>3726</v>
      </c>
      <c r="D2460" s="12" t="s">
        <v>3394</v>
      </c>
    </row>
    <row r="2461" spans="1:4" ht="15">
      <c r="A2461" s="12">
        <v>19</v>
      </c>
      <c r="B2461" s="27" t="s">
        <v>3727</v>
      </c>
      <c r="C2461" s="12" t="s">
        <v>1266</v>
      </c>
      <c r="D2461" s="12" t="s">
        <v>3394</v>
      </c>
    </row>
    <row r="2462" spans="1:4" ht="15">
      <c r="A2462" s="12">
        <v>20</v>
      </c>
      <c r="B2462" s="27" t="s">
        <v>3797</v>
      </c>
      <c r="C2462" s="12" t="s">
        <v>289</v>
      </c>
      <c r="D2462" s="12" t="s">
        <v>3198</v>
      </c>
    </row>
    <row r="2463" spans="1:4" ht="15">
      <c r="A2463" s="12">
        <v>21</v>
      </c>
      <c r="B2463" s="27" t="s">
        <v>2548</v>
      </c>
      <c r="C2463" s="12" t="s">
        <v>1266</v>
      </c>
      <c r="D2463" s="12" t="s">
        <v>3220</v>
      </c>
    </row>
    <row r="2464" spans="1:4" ht="15">
      <c r="A2464" s="12">
        <v>22</v>
      </c>
      <c r="B2464" s="27" t="s">
        <v>3728</v>
      </c>
      <c r="C2464" s="12" t="s">
        <v>3115</v>
      </c>
      <c r="D2464" s="12" t="s">
        <v>3593</v>
      </c>
    </row>
    <row r="2465" spans="1:4" ht="15">
      <c r="A2465" s="12">
        <v>23</v>
      </c>
      <c r="B2465" s="27" t="s">
        <v>3729</v>
      </c>
      <c r="C2465" s="12" t="s">
        <v>522</v>
      </c>
      <c r="D2465" s="12" t="s">
        <v>3394</v>
      </c>
    </row>
    <row r="2466" spans="1:4" ht="15">
      <c r="A2466" s="12">
        <v>24</v>
      </c>
      <c r="B2466" s="27" t="s">
        <v>3730</v>
      </c>
      <c r="C2466" s="12" t="s">
        <v>3394</v>
      </c>
      <c r="D2466" s="12" t="s">
        <v>3394</v>
      </c>
    </row>
    <row r="2467" spans="1:4" ht="15">
      <c r="A2467" s="12">
        <v>25</v>
      </c>
      <c r="B2467" s="27" t="s">
        <v>3731</v>
      </c>
      <c r="C2467" s="12" t="s">
        <v>3732</v>
      </c>
      <c r="D2467" s="12" t="s">
        <v>3208</v>
      </c>
    </row>
    <row r="2468" spans="1:4" ht="15">
      <c r="A2468" s="12">
        <v>26</v>
      </c>
      <c r="B2468" s="27" t="s">
        <v>183</v>
      </c>
      <c r="C2468" s="12" t="s">
        <v>3733</v>
      </c>
      <c r="D2468" s="12" t="s">
        <v>3593</v>
      </c>
    </row>
    <row r="2469" spans="1:4" ht="15">
      <c r="A2469" s="12">
        <v>27</v>
      </c>
      <c r="B2469" s="27" t="s">
        <v>3273</v>
      </c>
      <c r="C2469" s="12" t="s">
        <v>2569</v>
      </c>
      <c r="D2469" s="12" t="s">
        <v>901</v>
      </c>
    </row>
    <row r="2470" spans="1:4" ht="15">
      <c r="A2470" s="12">
        <v>28</v>
      </c>
      <c r="B2470" s="27" t="s">
        <v>3734</v>
      </c>
      <c r="C2470" s="12" t="s">
        <v>3394</v>
      </c>
      <c r="D2470" s="12" t="s">
        <v>3394</v>
      </c>
    </row>
    <row r="2471" spans="1:4" ht="15">
      <c r="A2471" s="12">
        <v>29</v>
      </c>
      <c r="B2471" s="27" t="s">
        <v>662</v>
      </c>
      <c r="C2471" s="12" t="s">
        <v>3213</v>
      </c>
      <c r="D2471" s="12" t="s">
        <v>3666</v>
      </c>
    </row>
    <row r="2472" spans="1:4" ht="15">
      <c r="A2472" s="12">
        <v>30</v>
      </c>
      <c r="B2472" s="27" t="s">
        <v>1223</v>
      </c>
      <c r="C2472" s="12" t="s">
        <v>3736</v>
      </c>
      <c r="D2472" s="12" t="s">
        <v>3593</v>
      </c>
    </row>
    <row r="2473" spans="1:4" ht="15">
      <c r="A2473" s="12">
        <v>31</v>
      </c>
      <c r="B2473" s="27" t="s">
        <v>694</v>
      </c>
      <c r="C2473" s="12" t="s">
        <v>3510</v>
      </c>
      <c r="D2473" s="12" t="s">
        <v>3394</v>
      </c>
    </row>
    <row r="2474" spans="1:4" ht="15">
      <c r="A2474" s="12">
        <v>32</v>
      </c>
      <c r="B2474" s="27" t="s">
        <v>3737</v>
      </c>
      <c r="C2474" s="12" t="s">
        <v>3483</v>
      </c>
      <c r="D2474" s="12" t="s">
        <v>3738</v>
      </c>
    </row>
    <row r="2475" spans="1:4" ht="15">
      <c r="A2475" s="12">
        <v>33</v>
      </c>
      <c r="B2475" s="27" t="s">
        <v>2881</v>
      </c>
      <c r="C2475" s="12" t="s">
        <v>3394</v>
      </c>
      <c r="D2475" s="12" t="s">
        <v>3593</v>
      </c>
    </row>
    <row r="2476" spans="1:4" ht="15">
      <c r="A2476" s="12">
        <v>34</v>
      </c>
      <c r="B2476" s="27" t="s">
        <v>2291</v>
      </c>
      <c r="C2476" s="12" t="s">
        <v>2329</v>
      </c>
      <c r="D2476" s="12" t="s">
        <v>3394</v>
      </c>
    </row>
    <row r="2477" spans="1:4" ht="15">
      <c r="A2477" s="12">
        <v>35</v>
      </c>
      <c r="B2477" s="27" t="s">
        <v>76</v>
      </c>
      <c r="C2477" s="12" t="s">
        <v>2579</v>
      </c>
      <c r="D2477" s="12" t="s">
        <v>2759</v>
      </c>
    </row>
    <row r="2478" spans="1:4" ht="15">
      <c r="A2478" s="12">
        <v>36</v>
      </c>
      <c r="B2478" s="27" t="s">
        <v>3515</v>
      </c>
      <c r="C2478" s="12" t="s">
        <v>3514</v>
      </c>
      <c r="D2478" s="12" t="s">
        <v>3593</v>
      </c>
    </row>
    <row r="2479" spans="1:4" ht="15">
      <c r="A2479" s="12">
        <v>37</v>
      </c>
      <c r="B2479" s="27" t="s">
        <v>890</v>
      </c>
      <c r="C2479" s="12" t="s">
        <v>2026</v>
      </c>
      <c r="D2479" s="12" t="s">
        <v>3740</v>
      </c>
    </row>
    <row r="2480" spans="1:4" ht="15">
      <c r="A2480" s="12">
        <v>38</v>
      </c>
      <c r="B2480" s="27" t="s">
        <v>2474</v>
      </c>
      <c r="C2480" s="12" t="s">
        <v>3741</v>
      </c>
      <c r="D2480" s="12" t="s">
        <v>3593</v>
      </c>
    </row>
    <row r="2481" spans="1:4" ht="15">
      <c r="A2481" s="12">
        <v>39</v>
      </c>
      <c r="B2481" s="27" t="s">
        <v>3508</v>
      </c>
      <c r="C2481" s="12" t="s">
        <v>3507</v>
      </c>
      <c r="D2481" s="12" t="s">
        <v>3666</v>
      </c>
    </row>
    <row r="2482" spans="1:4" ht="30">
      <c r="A2482" s="12">
        <v>40</v>
      </c>
      <c r="B2482" s="27" t="s">
        <v>868</v>
      </c>
      <c r="C2482" s="12" t="s">
        <v>2100</v>
      </c>
      <c r="D2482" s="12" t="s">
        <v>3593</v>
      </c>
    </row>
    <row r="2483" spans="1:4" ht="15">
      <c r="A2483" s="12">
        <v>41</v>
      </c>
      <c r="B2483" s="27" t="s">
        <v>2622</v>
      </c>
      <c r="C2483" s="12" t="s">
        <v>3742</v>
      </c>
      <c r="D2483" s="12" t="s">
        <v>3666</v>
      </c>
    </row>
    <row r="2484" spans="1:4" ht="15">
      <c r="A2484" s="12">
        <v>42</v>
      </c>
      <c r="B2484" s="27" t="s">
        <v>1687</v>
      </c>
      <c r="C2484" s="12" t="s">
        <v>3097</v>
      </c>
      <c r="D2484" s="12" t="s">
        <v>2759</v>
      </c>
    </row>
    <row r="2485" spans="1:4" ht="15">
      <c r="A2485" s="12">
        <v>43</v>
      </c>
      <c r="B2485" s="27" t="s">
        <v>3743</v>
      </c>
      <c r="C2485" s="12" t="s">
        <v>3394</v>
      </c>
      <c r="D2485" s="12" t="s">
        <v>3394</v>
      </c>
    </row>
    <row r="2486" spans="1:4">
      <c r="A2486" s="16" t="s">
        <v>22</v>
      </c>
      <c r="B2486" s="16" t="s">
        <v>1548</v>
      </c>
      <c r="C2486" s="16" t="s">
        <v>180</v>
      </c>
      <c r="D2486" s="16" t="s">
        <v>102</v>
      </c>
    </row>
    <row r="2487" spans="1:4" ht="30">
      <c r="A2487" s="12">
        <v>44</v>
      </c>
      <c r="B2487" s="27" t="s">
        <v>3744</v>
      </c>
      <c r="C2487" s="12" t="s">
        <v>3747</v>
      </c>
      <c r="D2487" s="12" t="s">
        <v>88</v>
      </c>
    </row>
    <row r="2488" spans="1:4" ht="15">
      <c r="A2488" s="12">
        <v>45</v>
      </c>
      <c r="B2488" s="27" t="s">
        <v>3133</v>
      </c>
      <c r="C2488" s="12" t="s">
        <v>3748</v>
      </c>
      <c r="D2488" s="12" t="s">
        <v>3599</v>
      </c>
    </row>
    <row r="2489" spans="1:4" ht="30">
      <c r="A2489" s="12">
        <v>46</v>
      </c>
      <c r="B2489" s="27" t="s">
        <v>3356</v>
      </c>
      <c r="C2489" s="12" t="s">
        <v>446</v>
      </c>
      <c r="D2489" s="12" t="s">
        <v>3749</v>
      </c>
    </row>
    <row r="2490" spans="1:4" ht="30">
      <c r="A2490" s="12">
        <v>47</v>
      </c>
      <c r="B2490" s="27" t="s">
        <v>3750</v>
      </c>
      <c r="C2490" s="12" t="s">
        <v>87</v>
      </c>
      <c r="D2490" s="12" t="s">
        <v>2759</v>
      </c>
    </row>
    <row r="2491" spans="1:4" ht="30">
      <c r="A2491" s="12">
        <v>48</v>
      </c>
      <c r="B2491" s="27" t="s">
        <v>3324</v>
      </c>
      <c r="C2491" s="12" t="s">
        <v>3539</v>
      </c>
      <c r="D2491" s="12" t="s">
        <v>3198</v>
      </c>
    </row>
    <row r="2492" spans="1:4" ht="30">
      <c r="A2492" s="12">
        <v>49</v>
      </c>
      <c r="B2492" s="27" t="s">
        <v>3752</v>
      </c>
      <c r="C2492" s="12" t="s">
        <v>3614</v>
      </c>
      <c r="D2492" s="12" t="s">
        <v>2441</v>
      </c>
    </row>
    <row r="2493" spans="1:4" ht="30">
      <c r="A2493" s="12">
        <v>50</v>
      </c>
      <c r="B2493" s="27" t="s">
        <v>3753</v>
      </c>
      <c r="C2493" s="12" t="s">
        <v>3755</v>
      </c>
      <c r="D2493" s="12" t="s">
        <v>3756</v>
      </c>
    </row>
    <row r="2494" spans="1:4" ht="15">
      <c r="A2494" s="12">
        <v>51</v>
      </c>
      <c r="B2494" s="27" t="s">
        <v>3757</v>
      </c>
      <c r="C2494" s="12" t="s">
        <v>1779</v>
      </c>
      <c r="D2494" s="12" t="s">
        <v>2759</v>
      </c>
    </row>
    <row r="2495" spans="1:4" ht="30">
      <c r="A2495" s="12">
        <v>52</v>
      </c>
      <c r="B2495" s="27" t="s">
        <v>2742</v>
      </c>
      <c r="C2495" s="12" t="s">
        <v>744</v>
      </c>
      <c r="D2495" s="12" t="s">
        <v>2441</v>
      </c>
    </row>
    <row r="2496" spans="1:4" ht="15">
      <c r="A2496" s="12">
        <v>53</v>
      </c>
      <c r="B2496" s="27" t="s">
        <v>1844</v>
      </c>
      <c r="C2496" s="12" t="s">
        <v>3394</v>
      </c>
      <c r="D2496" s="12" t="s">
        <v>3394</v>
      </c>
    </row>
    <row r="2497" spans="1:4" ht="15">
      <c r="A2497" s="12">
        <v>54</v>
      </c>
      <c r="B2497" s="27" t="s">
        <v>3758</v>
      </c>
      <c r="C2497" s="12" t="s">
        <v>2681</v>
      </c>
      <c r="D2497" s="12" t="s">
        <v>3394</v>
      </c>
    </row>
    <row r="2498" spans="1:4" ht="30">
      <c r="A2498" s="12">
        <v>55</v>
      </c>
      <c r="B2498" s="27" t="s">
        <v>3746</v>
      </c>
      <c r="C2498" s="12" t="s">
        <v>2019</v>
      </c>
      <c r="D2498" s="12" t="s">
        <v>88</v>
      </c>
    </row>
    <row r="2499" spans="1:4" ht="30">
      <c r="A2499" s="12">
        <v>56</v>
      </c>
      <c r="B2499" s="27" t="s">
        <v>3467</v>
      </c>
      <c r="C2499" s="12" t="s">
        <v>1044</v>
      </c>
      <c r="D2499" s="12" t="s">
        <v>3460</v>
      </c>
    </row>
    <row r="2500" spans="1:4" ht="15">
      <c r="A2500" s="12">
        <v>57</v>
      </c>
      <c r="B2500" s="27" t="s">
        <v>3664</v>
      </c>
      <c r="C2500" s="12" t="s">
        <v>2026</v>
      </c>
      <c r="D2500" s="12" t="s">
        <v>3447</v>
      </c>
    </row>
    <row r="2501" spans="1:4" ht="15">
      <c r="A2501" s="12">
        <v>58</v>
      </c>
      <c r="B2501" s="27" t="s">
        <v>3759</v>
      </c>
      <c r="C2501" s="12" t="s">
        <v>1256</v>
      </c>
      <c r="D2501" s="12" t="s">
        <v>3593</v>
      </c>
    </row>
    <row r="2502" spans="1:4" ht="30">
      <c r="A2502" s="12">
        <v>59</v>
      </c>
      <c r="B2502" s="27" t="s">
        <v>3760</v>
      </c>
      <c r="C2502" s="12" t="s">
        <v>3762</v>
      </c>
      <c r="D2502" s="12" t="s">
        <v>3198</v>
      </c>
    </row>
    <row r="2503" spans="1:4" ht="15">
      <c r="A2503" s="12">
        <v>60</v>
      </c>
      <c r="B2503" s="27" t="s">
        <v>1875</v>
      </c>
      <c r="C2503" s="12" t="s">
        <v>3662</v>
      </c>
      <c r="D2503" s="12" t="s">
        <v>2441</v>
      </c>
    </row>
    <row r="2506" spans="1:4">
      <c r="A2506" s="236" t="s">
        <v>1195</v>
      </c>
      <c r="B2506" s="236"/>
      <c r="C2506" s="236"/>
      <c r="D2506" s="236"/>
    </row>
    <row r="2507" spans="1:4">
      <c r="A2507" s="236"/>
      <c r="B2507" s="236"/>
      <c r="C2507" s="236"/>
      <c r="D2507" s="236"/>
    </row>
    <row r="2508" spans="1:4">
      <c r="A2508" s="236"/>
      <c r="B2508" s="236"/>
      <c r="C2508" s="236"/>
      <c r="D2508" s="236"/>
    </row>
    <row r="2509" spans="1:4">
      <c r="A2509" s="2"/>
      <c r="B2509" s="20"/>
    </row>
    <row r="2510" spans="1:4" ht="16.2">
      <c r="A2510" s="2"/>
      <c r="B2510" s="26" t="s">
        <v>1261</v>
      </c>
    </row>
    <row r="2511" spans="1:4" ht="16.2">
      <c r="A2511" s="2"/>
      <c r="B2511" s="26" t="s">
        <v>3065</v>
      </c>
    </row>
    <row r="2512" spans="1:4">
      <c r="A2512" s="16" t="s">
        <v>22</v>
      </c>
      <c r="B2512" s="16" t="s">
        <v>1548</v>
      </c>
      <c r="C2512" s="16" t="s">
        <v>180</v>
      </c>
      <c r="D2512" s="16" t="s">
        <v>102</v>
      </c>
    </row>
    <row r="2513" spans="1:4" ht="15">
      <c r="A2513" s="12">
        <v>1</v>
      </c>
      <c r="B2513" s="27" t="s">
        <v>983</v>
      </c>
      <c r="C2513" s="12" t="s">
        <v>3650</v>
      </c>
      <c r="D2513" s="12" t="s">
        <v>3593</v>
      </c>
    </row>
    <row r="2514" spans="1:4" ht="15">
      <c r="A2514" s="12">
        <v>2</v>
      </c>
      <c r="B2514" s="27" t="s">
        <v>115</v>
      </c>
      <c r="C2514" s="12" t="s">
        <v>3671</v>
      </c>
      <c r="D2514" s="12" t="s">
        <v>3394</v>
      </c>
    </row>
    <row r="2515" spans="1:4" ht="15">
      <c r="A2515" s="12">
        <v>3</v>
      </c>
      <c r="B2515" s="27" t="s">
        <v>3673</v>
      </c>
      <c r="C2515" s="12" t="s">
        <v>1427</v>
      </c>
      <c r="D2515" s="12" t="s">
        <v>3394</v>
      </c>
    </row>
    <row r="2516" spans="1:4" ht="15">
      <c r="A2516" s="12">
        <v>4</v>
      </c>
      <c r="B2516" s="27" t="s">
        <v>3674</v>
      </c>
      <c r="C2516" s="12" t="s">
        <v>3394</v>
      </c>
      <c r="D2516" s="12" t="s">
        <v>3394</v>
      </c>
    </row>
    <row r="2517" spans="1:4" ht="15">
      <c r="A2517" s="12">
        <v>5</v>
      </c>
      <c r="B2517" s="27" t="s">
        <v>3675</v>
      </c>
      <c r="C2517" s="12" t="s">
        <v>3394</v>
      </c>
      <c r="D2517" s="12" t="s">
        <v>3394</v>
      </c>
    </row>
    <row r="2518" spans="1:4" ht="15">
      <c r="A2518" s="12">
        <v>6</v>
      </c>
      <c r="B2518" s="27" t="s">
        <v>3669</v>
      </c>
      <c r="C2518" s="12" t="s">
        <v>3402</v>
      </c>
      <c r="D2518" s="12" t="s">
        <v>3394</v>
      </c>
    </row>
    <row r="2519" spans="1:4" ht="15">
      <c r="A2519" s="12">
        <v>7</v>
      </c>
      <c r="B2519" s="27" t="s">
        <v>3351</v>
      </c>
      <c r="C2519" s="12" t="s">
        <v>3672</v>
      </c>
      <c r="D2519" s="12" t="s">
        <v>3394</v>
      </c>
    </row>
    <row r="2520" spans="1:4" ht="30">
      <c r="A2520" s="12">
        <v>8</v>
      </c>
      <c r="B2520" s="27" t="s">
        <v>819</v>
      </c>
      <c r="C2520" s="12" t="s">
        <v>1228</v>
      </c>
      <c r="D2520" s="12" t="s">
        <v>3394</v>
      </c>
    </row>
    <row r="2521" spans="1:4" ht="15">
      <c r="A2521" s="12">
        <v>9</v>
      </c>
      <c r="B2521" s="27" t="s">
        <v>3428</v>
      </c>
      <c r="C2521" s="12" t="s">
        <v>2871</v>
      </c>
      <c r="D2521" s="12" t="s">
        <v>3394</v>
      </c>
    </row>
    <row r="2522" spans="1:4" ht="15">
      <c r="A2522" s="12">
        <v>10</v>
      </c>
      <c r="B2522" s="27" t="s">
        <v>1294</v>
      </c>
      <c r="C2522" s="12" t="s">
        <v>677</v>
      </c>
      <c r="D2522" s="12" t="s">
        <v>3394</v>
      </c>
    </row>
    <row r="2523" spans="1:4" ht="15">
      <c r="A2523" s="12">
        <v>11</v>
      </c>
      <c r="B2523" s="27" t="s">
        <v>3695</v>
      </c>
      <c r="C2523" s="12" t="s">
        <v>522</v>
      </c>
      <c r="D2523" s="12" t="s">
        <v>3394</v>
      </c>
    </row>
    <row r="2524" spans="1:4" ht="15">
      <c r="A2524" s="12">
        <v>12</v>
      </c>
      <c r="B2524" s="27" t="s">
        <v>3547</v>
      </c>
      <c r="C2524" s="12" t="s">
        <v>1796</v>
      </c>
      <c r="D2524" s="12" t="s">
        <v>3394</v>
      </c>
    </row>
    <row r="2525" spans="1:4" ht="15">
      <c r="A2525" s="12">
        <v>13</v>
      </c>
      <c r="B2525" s="27" t="s">
        <v>3648</v>
      </c>
      <c r="C2525" s="12" t="s">
        <v>3569</v>
      </c>
      <c r="D2525" s="12" t="s">
        <v>3394</v>
      </c>
    </row>
    <row r="2526" spans="1:4" ht="15">
      <c r="A2526" s="12">
        <v>14</v>
      </c>
      <c r="B2526" s="27" t="s">
        <v>3715</v>
      </c>
      <c r="C2526" s="12" t="s">
        <v>783</v>
      </c>
      <c r="D2526" s="12" t="s">
        <v>3394</v>
      </c>
    </row>
    <row r="2527" spans="1:4" ht="15">
      <c r="A2527" s="12">
        <v>15</v>
      </c>
      <c r="B2527" s="27" t="s">
        <v>2312</v>
      </c>
      <c r="C2527" s="12" t="s">
        <v>3651</v>
      </c>
      <c r="D2527" s="12" t="s">
        <v>3220</v>
      </c>
    </row>
    <row r="2528" spans="1:4" ht="15">
      <c r="A2528" s="12">
        <v>16</v>
      </c>
      <c r="B2528" s="27" t="s">
        <v>3652</v>
      </c>
      <c r="C2528" s="12" t="s">
        <v>1342</v>
      </c>
      <c r="D2528" s="12" t="s">
        <v>2298</v>
      </c>
    </row>
    <row r="2529" spans="1:4" ht="15">
      <c r="A2529" s="12">
        <v>17</v>
      </c>
      <c r="B2529" s="27" t="s">
        <v>3654</v>
      </c>
      <c r="C2529" s="12" t="s">
        <v>2594</v>
      </c>
      <c r="D2529" s="12" t="s">
        <v>622</v>
      </c>
    </row>
    <row r="2530" spans="1:4" ht="30">
      <c r="A2530" s="12">
        <v>18</v>
      </c>
      <c r="B2530" s="27" t="s">
        <v>1289</v>
      </c>
      <c r="C2530" s="12" t="s">
        <v>3655</v>
      </c>
      <c r="D2530" s="12" t="s">
        <v>3593</v>
      </c>
    </row>
    <row r="2531" spans="1:4" ht="30">
      <c r="A2531" s="12">
        <v>19</v>
      </c>
      <c r="B2531" s="27" t="s">
        <v>3656</v>
      </c>
      <c r="C2531" s="12" t="s">
        <v>3657</v>
      </c>
      <c r="D2531" s="12" t="s">
        <v>3394</v>
      </c>
    </row>
    <row r="2532" spans="1:4" ht="15">
      <c r="A2532" s="12">
        <v>20</v>
      </c>
      <c r="B2532" s="27" t="s">
        <v>3658</v>
      </c>
      <c r="C2532" s="12" t="s">
        <v>459</v>
      </c>
      <c r="D2532" s="12" t="s">
        <v>3394</v>
      </c>
    </row>
    <row r="2533" spans="1:4" ht="15">
      <c r="A2533" s="12">
        <v>21</v>
      </c>
      <c r="B2533" s="27" t="s">
        <v>2839</v>
      </c>
      <c r="C2533" s="12" t="s">
        <v>3659</v>
      </c>
      <c r="D2533" s="12" t="s">
        <v>2298</v>
      </c>
    </row>
    <row r="2534" spans="1:4" ht="15">
      <c r="A2534" s="12">
        <v>22</v>
      </c>
      <c r="B2534" s="27" t="s">
        <v>3415</v>
      </c>
      <c r="C2534" s="12" t="s">
        <v>3162</v>
      </c>
      <c r="D2534" s="12" t="s">
        <v>3127</v>
      </c>
    </row>
    <row r="2535" spans="1:4" ht="30">
      <c r="A2535" s="12">
        <v>23</v>
      </c>
      <c r="B2535" s="27" t="s">
        <v>3578</v>
      </c>
      <c r="C2535" s="12" t="s">
        <v>878</v>
      </c>
      <c r="D2535" s="12" t="s">
        <v>3593</v>
      </c>
    </row>
    <row r="2536" spans="1:4" ht="15">
      <c r="A2536" s="12">
        <v>24</v>
      </c>
      <c r="B2536" s="27" t="s">
        <v>3661</v>
      </c>
      <c r="C2536" s="12" t="s">
        <v>3663</v>
      </c>
      <c r="D2536" s="12" t="s">
        <v>2759</v>
      </c>
    </row>
    <row r="2537" spans="1:4" ht="15">
      <c r="A2537" s="12">
        <v>25</v>
      </c>
      <c r="B2537" s="27" t="s">
        <v>3665</v>
      </c>
      <c r="C2537" s="12" t="s">
        <v>1071</v>
      </c>
      <c r="D2537" s="12" t="s">
        <v>3666</v>
      </c>
    </row>
    <row r="2538" spans="1:4" ht="15">
      <c r="A2538" s="12">
        <v>26</v>
      </c>
      <c r="B2538" s="27" t="s">
        <v>3667</v>
      </c>
      <c r="C2538" s="12" t="s">
        <v>1861</v>
      </c>
      <c r="D2538" s="12" t="s">
        <v>3593</v>
      </c>
    </row>
    <row r="2539" spans="1:4" ht="15">
      <c r="A2539" s="12">
        <v>27</v>
      </c>
      <c r="B2539" s="27" t="s">
        <v>1226</v>
      </c>
      <c r="C2539" s="12" t="s">
        <v>3668</v>
      </c>
      <c r="D2539" s="12" t="s">
        <v>88</v>
      </c>
    </row>
    <row r="2540" spans="1:4" ht="30">
      <c r="A2540" s="12">
        <v>28</v>
      </c>
      <c r="B2540" s="27" t="s">
        <v>3676</v>
      </c>
      <c r="C2540" s="12" t="s">
        <v>3677</v>
      </c>
      <c r="D2540" s="12" t="s">
        <v>2441</v>
      </c>
    </row>
    <row r="2541" spans="1:4" ht="15">
      <c r="A2541" s="12">
        <v>29</v>
      </c>
      <c r="B2541" s="27" t="s">
        <v>2203</v>
      </c>
      <c r="C2541" s="12" t="s">
        <v>3678</v>
      </c>
      <c r="D2541" s="12" t="s">
        <v>1276</v>
      </c>
    </row>
    <row r="2542" spans="1:4" ht="15">
      <c r="A2542" s="12">
        <v>30</v>
      </c>
      <c r="B2542" s="27" t="s">
        <v>3061</v>
      </c>
      <c r="C2542" s="12" t="s">
        <v>3490</v>
      </c>
      <c r="D2542" s="12" t="s">
        <v>3593</v>
      </c>
    </row>
    <row r="2543" spans="1:4" ht="15">
      <c r="A2543" s="12">
        <v>31</v>
      </c>
      <c r="B2543" s="27" t="s">
        <v>3679</v>
      </c>
      <c r="C2543" s="12" t="s">
        <v>1504</v>
      </c>
      <c r="D2543" s="12" t="s">
        <v>3394</v>
      </c>
    </row>
    <row r="2544" spans="1:4" ht="15">
      <c r="A2544" s="12">
        <v>32</v>
      </c>
      <c r="B2544" s="27" t="s">
        <v>1628</v>
      </c>
      <c r="C2544" s="12" t="s">
        <v>3680</v>
      </c>
      <c r="D2544" s="12" t="s">
        <v>3394</v>
      </c>
    </row>
    <row r="2545" spans="1:4" ht="15">
      <c r="A2545" s="12">
        <v>33</v>
      </c>
      <c r="B2545" s="27" t="s">
        <v>3681</v>
      </c>
      <c r="C2545" s="12" t="s">
        <v>3682</v>
      </c>
      <c r="D2545" s="12" t="s">
        <v>3394</v>
      </c>
    </row>
    <row r="2546" spans="1:4" ht="30">
      <c r="A2546" s="12">
        <v>34</v>
      </c>
      <c r="B2546" s="27" t="s">
        <v>2421</v>
      </c>
      <c r="C2546" s="12" t="s">
        <v>3684</v>
      </c>
      <c r="D2546" s="12" t="s">
        <v>3394</v>
      </c>
    </row>
    <row r="2547" spans="1:4" ht="15">
      <c r="A2547" s="12">
        <v>35</v>
      </c>
      <c r="B2547" s="27" t="s">
        <v>3685</v>
      </c>
      <c r="C2547" s="12" t="s">
        <v>3686</v>
      </c>
      <c r="D2547" s="12" t="s">
        <v>3394</v>
      </c>
    </row>
    <row r="2548" spans="1:4" ht="15">
      <c r="A2548" s="12">
        <v>36</v>
      </c>
      <c r="B2548" s="27" t="s">
        <v>3688</v>
      </c>
      <c r="C2548" s="12" t="s">
        <v>3687</v>
      </c>
      <c r="D2548" s="12" t="s">
        <v>2759</v>
      </c>
    </row>
    <row r="2549" spans="1:4" ht="45">
      <c r="A2549" s="12">
        <v>37</v>
      </c>
      <c r="B2549" s="27" t="s">
        <v>2896</v>
      </c>
      <c r="C2549" s="12" t="s">
        <v>3690</v>
      </c>
      <c r="D2549" s="12" t="s">
        <v>3593</v>
      </c>
    </row>
    <row r="2550" spans="1:4" ht="30">
      <c r="A2550" s="12">
        <v>38</v>
      </c>
      <c r="B2550" s="27" t="s">
        <v>1766</v>
      </c>
      <c r="C2550" s="12" t="s">
        <v>3692</v>
      </c>
      <c r="D2550" s="12" t="s">
        <v>3394</v>
      </c>
    </row>
    <row r="2551" spans="1:4" ht="45">
      <c r="A2551" s="12">
        <v>39</v>
      </c>
      <c r="B2551" s="27" t="s">
        <v>1500</v>
      </c>
      <c r="C2551" s="12" t="s">
        <v>3690</v>
      </c>
      <c r="D2551" s="12" t="s">
        <v>3394</v>
      </c>
    </row>
    <row r="2552" spans="1:4" ht="30">
      <c r="A2552" s="12">
        <v>40</v>
      </c>
      <c r="B2552" s="27" t="s">
        <v>3712</v>
      </c>
      <c r="C2552" s="12" t="s">
        <v>2056</v>
      </c>
      <c r="D2552" s="12" t="s">
        <v>3394</v>
      </c>
    </row>
    <row r="2553" spans="1:4">
      <c r="A2553" s="16" t="s">
        <v>22</v>
      </c>
      <c r="B2553" s="16" t="s">
        <v>1548</v>
      </c>
      <c r="C2553" s="16" t="s">
        <v>180</v>
      </c>
      <c r="D2553" s="16" t="s">
        <v>102</v>
      </c>
    </row>
    <row r="2554" spans="1:4" ht="30">
      <c r="A2554" s="12">
        <v>41</v>
      </c>
      <c r="B2554" s="27" t="s">
        <v>3713</v>
      </c>
      <c r="C2554" s="12" t="s">
        <v>3693</v>
      </c>
      <c r="D2554" s="12" t="s">
        <v>3593</v>
      </c>
    </row>
    <row r="2555" spans="1:4" ht="15">
      <c r="A2555" s="12">
        <v>42</v>
      </c>
      <c r="B2555" s="27" t="s">
        <v>3714</v>
      </c>
      <c r="C2555" s="12" t="s">
        <v>2552</v>
      </c>
      <c r="D2555" s="12" t="s">
        <v>3394</v>
      </c>
    </row>
    <row r="2556" spans="1:4" ht="30">
      <c r="A2556" s="12">
        <v>43</v>
      </c>
      <c r="B2556" s="27" t="s">
        <v>2185</v>
      </c>
      <c r="C2556" s="12" t="s">
        <v>3692</v>
      </c>
      <c r="D2556" s="12" t="s">
        <v>3394</v>
      </c>
    </row>
    <row r="2557" spans="1:4" ht="30">
      <c r="A2557" s="12">
        <v>44</v>
      </c>
      <c r="B2557" s="27" t="s">
        <v>2878</v>
      </c>
      <c r="C2557" s="12" t="s">
        <v>3335</v>
      </c>
      <c r="D2557" s="12" t="s">
        <v>3394</v>
      </c>
    </row>
    <row r="2558" spans="1:4" ht="30">
      <c r="A2558" s="12">
        <v>45</v>
      </c>
      <c r="B2558" s="27" t="s">
        <v>2712</v>
      </c>
      <c r="C2558" s="12" t="s">
        <v>203</v>
      </c>
      <c r="D2558" s="12" t="s">
        <v>3394</v>
      </c>
    </row>
    <row r="2559" spans="1:4" ht="30">
      <c r="A2559" s="12">
        <v>46</v>
      </c>
      <c r="B2559" s="27" t="s">
        <v>3709</v>
      </c>
      <c r="C2559" s="12" t="s">
        <v>2217</v>
      </c>
      <c r="D2559" s="12" t="s">
        <v>3394</v>
      </c>
    </row>
    <row r="2560" spans="1:4" ht="30">
      <c r="A2560" s="12">
        <v>47</v>
      </c>
      <c r="B2560" s="27" t="s">
        <v>3710</v>
      </c>
      <c r="C2560" s="12" t="s">
        <v>3693</v>
      </c>
      <c r="D2560" s="12" t="s">
        <v>3394</v>
      </c>
    </row>
    <row r="2561" spans="1:4" ht="30">
      <c r="A2561" s="12">
        <v>48</v>
      </c>
      <c r="B2561" s="27" t="s">
        <v>3711</v>
      </c>
      <c r="C2561" s="12" t="s">
        <v>3692</v>
      </c>
      <c r="D2561" s="12" t="s">
        <v>3394</v>
      </c>
    </row>
    <row r="2562" spans="1:4" ht="15">
      <c r="A2562" s="12">
        <v>49</v>
      </c>
      <c r="B2562" s="27" t="s">
        <v>3296</v>
      </c>
      <c r="C2562" s="12" t="s">
        <v>3694</v>
      </c>
      <c r="D2562" s="12" t="s">
        <v>3394</v>
      </c>
    </row>
    <row r="2563" spans="1:4" ht="30">
      <c r="A2563" s="12">
        <v>50</v>
      </c>
      <c r="B2563" s="27" t="s">
        <v>3696</v>
      </c>
      <c r="C2563" s="12" t="s">
        <v>3697</v>
      </c>
      <c r="D2563" s="12" t="s">
        <v>2423</v>
      </c>
    </row>
    <row r="2564" spans="1:4" ht="15">
      <c r="A2564" s="12">
        <v>51</v>
      </c>
      <c r="B2564" s="27" t="s">
        <v>3698</v>
      </c>
      <c r="C2564" s="12" t="s">
        <v>3699</v>
      </c>
      <c r="D2564" s="12" t="s">
        <v>51</v>
      </c>
    </row>
    <row r="2565" spans="1:4" ht="30">
      <c r="A2565" s="12">
        <v>52</v>
      </c>
      <c r="B2565" s="27" t="s">
        <v>1649</v>
      </c>
      <c r="C2565" s="12" t="s">
        <v>2261</v>
      </c>
      <c r="D2565" s="12" t="s">
        <v>3394</v>
      </c>
    </row>
    <row r="2566" spans="1:4" ht="15">
      <c r="A2566" s="12">
        <v>53</v>
      </c>
      <c r="B2566" s="27" t="s">
        <v>3566</v>
      </c>
      <c r="C2566" s="12" t="s">
        <v>3700</v>
      </c>
      <c r="D2566" s="12" t="s">
        <v>3593</v>
      </c>
    </row>
    <row r="2567" spans="1:4" ht="15">
      <c r="A2567" s="12">
        <v>54</v>
      </c>
      <c r="B2567" s="27" t="s">
        <v>2764</v>
      </c>
      <c r="C2567" s="12" t="s">
        <v>3394</v>
      </c>
      <c r="D2567" s="12" t="s">
        <v>3394</v>
      </c>
    </row>
    <row r="2568" spans="1:4" ht="15">
      <c r="A2568" s="12">
        <v>55</v>
      </c>
      <c r="B2568" s="27" t="s">
        <v>3701</v>
      </c>
      <c r="C2568" s="12" t="s">
        <v>3145</v>
      </c>
      <c r="D2568" s="12" t="s">
        <v>3394</v>
      </c>
    </row>
    <row r="2569" spans="1:4" ht="15">
      <c r="A2569" s="12">
        <v>56</v>
      </c>
      <c r="B2569" s="27" t="s">
        <v>2493</v>
      </c>
      <c r="C2569" s="12" t="s">
        <v>3702</v>
      </c>
      <c r="D2569" s="12" t="s">
        <v>3466</v>
      </c>
    </row>
    <row r="2570" spans="1:4" ht="15">
      <c r="A2570" s="12">
        <v>57</v>
      </c>
      <c r="B2570" s="27" t="s">
        <v>3703</v>
      </c>
      <c r="C2570" s="12" t="s">
        <v>3672</v>
      </c>
      <c r="D2570" s="12" t="s">
        <v>3593</v>
      </c>
    </row>
    <row r="2571" spans="1:4" ht="15">
      <c r="A2571" s="12">
        <v>58</v>
      </c>
      <c r="B2571" s="27" t="s">
        <v>762</v>
      </c>
      <c r="C2571" s="12" t="s">
        <v>3705</v>
      </c>
      <c r="D2571" s="12" t="s">
        <v>3091</v>
      </c>
    </row>
    <row r="2572" spans="1:4" ht="15">
      <c r="A2572" s="12">
        <v>59</v>
      </c>
      <c r="B2572" s="27" t="s">
        <v>3706</v>
      </c>
      <c r="C2572" s="12" t="s">
        <v>3707</v>
      </c>
      <c r="D2572" s="12" t="s">
        <v>3127</v>
      </c>
    </row>
    <row r="2573" spans="1:4" ht="15">
      <c r="A2573" s="12">
        <v>60</v>
      </c>
      <c r="B2573" s="27" t="s">
        <v>3708</v>
      </c>
      <c r="C2573" s="12" t="s">
        <v>3687</v>
      </c>
      <c r="D2573" s="12" t="s">
        <v>2759</v>
      </c>
    </row>
    <row r="2576" spans="1:4">
      <c r="A2576" s="236" t="s">
        <v>553</v>
      </c>
      <c r="B2576" s="236"/>
      <c r="C2576" s="236"/>
      <c r="D2576" s="236"/>
    </row>
    <row r="2577" spans="1:4">
      <c r="A2577" s="236"/>
      <c r="B2577" s="236"/>
      <c r="C2577" s="236"/>
      <c r="D2577" s="236"/>
    </row>
    <row r="2578" spans="1:4">
      <c r="A2578" s="236"/>
      <c r="B2578" s="236"/>
      <c r="C2578" s="236"/>
      <c r="D2578" s="236"/>
    </row>
    <row r="2579" spans="1:4">
      <c r="A2579" s="2"/>
      <c r="B2579" s="20"/>
    </row>
    <row r="2580" spans="1:4" ht="16.2">
      <c r="A2580" s="2"/>
      <c r="B2580" s="26" t="s">
        <v>2914</v>
      </c>
    </row>
    <row r="2581" spans="1:4" ht="16.2">
      <c r="A2581" s="2"/>
      <c r="B2581" s="26" t="s">
        <v>1299</v>
      </c>
    </row>
    <row r="2582" spans="1:4">
      <c r="A2582" s="16" t="s">
        <v>22</v>
      </c>
      <c r="B2582" s="16" t="s">
        <v>1548</v>
      </c>
      <c r="C2582" s="16" t="s">
        <v>180</v>
      </c>
      <c r="D2582" s="16" t="s">
        <v>102</v>
      </c>
    </row>
    <row r="2583" spans="1:4" ht="15">
      <c r="A2583" s="12">
        <v>1</v>
      </c>
      <c r="B2583" s="27" t="s">
        <v>1640</v>
      </c>
      <c r="C2583" s="12" t="s">
        <v>3559</v>
      </c>
      <c r="D2583" s="12" t="s">
        <v>622</v>
      </c>
    </row>
    <row r="2584" spans="1:4" ht="15">
      <c r="A2584" s="12">
        <v>2</v>
      </c>
      <c r="B2584" s="27" t="s">
        <v>397</v>
      </c>
      <c r="C2584" s="12" t="s">
        <v>2721</v>
      </c>
      <c r="D2584" s="12" t="s">
        <v>3039</v>
      </c>
    </row>
    <row r="2585" spans="1:4" ht="15">
      <c r="A2585" s="12">
        <v>3</v>
      </c>
      <c r="B2585" s="27" t="s">
        <v>3763</v>
      </c>
      <c r="C2585" s="12" t="s">
        <v>3140</v>
      </c>
      <c r="D2585" s="12" t="s">
        <v>3593</v>
      </c>
    </row>
    <row r="2586" spans="1:4" ht="15">
      <c r="A2586" s="12">
        <v>4</v>
      </c>
      <c r="B2586" s="27" t="s">
        <v>3764</v>
      </c>
      <c r="C2586" s="12" t="s">
        <v>953</v>
      </c>
      <c r="D2586" s="12" t="s">
        <v>2759</v>
      </c>
    </row>
    <row r="2587" spans="1:4" ht="15">
      <c r="A2587" s="12">
        <v>5</v>
      </c>
      <c r="B2587" s="27" t="s">
        <v>3730</v>
      </c>
      <c r="C2587" s="12" t="s">
        <v>3371</v>
      </c>
      <c r="D2587" s="12" t="s">
        <v>3263</v>
      </c>
    </row>
    <row r="2588" spans="1:4" ht="15">
      <c r="A2588" s="12">
        <v>6</v>
      </c>
      <c r="B2588" s="27" t="s">
        <v>3311</v>
      </c>
      <c r="C2588" s="12" t="s">
        <v>2678</v>
      </c>
      <c r="D2588" s="12" t="s">
        <v>3593</v>
      </c>
    </row>
    <row r="2589" spans="1:4" ht="15">
      <c r="A2589" s="12">
        <v>7</v>
      </c>
      <c r="B2589" s="27" t="s">
        <v>317</v>
      </c>
      <c r="C2589" s="12" t="s">
        <v>3765</v>
      </c>
      <c r="D2589" s="12" t="s">
        <v>3394</v>
      </c>
    </row>
    <row r="2590" spans="1:4" ht="15">
      <c r="A2590" s="12">
        <v>8</v>
      </c>
      <c r="B2590" s="27" t="s">
        <v>3766</v>
      </c>
      <c r="C2590" s="12" t="s">
        <v>1315</v>
      </c>
      <c r="D2590" s="12" t="s">
        <v>3208</v>
      </c>
    </row>
    <row r="2591" spans="1:4" ht="30">
      <c r="A2591" s="12">
        <v>9</v>
      </c>
      <c r="B2591" s="27" t="s">
        <v>3767</v>
      </c>
      <c r="C2591" s="12" t="s">
        <v>3768</v>
      </c>
      <c r="D2591" s="12" t="s">
        <v>3593</v>
      </c>
    </row>
    <row r="2592" spans="1:4" ht="30">
      <c r="A2592" s="12">
        <v>10</v>
      </c>
      <c r="B2592" s="27" t="s">
        <v>3769</v>
      </c>
      <c r="C2592" s="12" t="s">
        <v>3770</v>
      </c>
      <c r="D2592" s="12" t="s">
        <v>3394</v>
      </c>
    </row>
    <row r="2593" spans="1:4" ht="30">
      <c r="A2593" s="12">
        <v>11</v>
      </c>
      <c r="B2593" s="27" t="s">
        <v>3771</v>
      </c>
      <c r="C2593" s="12" t="s">
        <v>2590</v>
      </c>
      <c r="D2593" s="12" t="s">
        <v>3394</v>
      </c>
    </row>
    <row r="2594" spans="1:4" ht="15">
      <c r="A2594" s="12">
        <v>12</v>
      </c>
      <c r="B2594" s="27" t="s">
        <v>3773</v>
      </c>
      <c r="C2594" s="12" t="s">
        <v>3394</v>
      </c>
      <c r="D2594" s="12" t="s">
        <v>2441</v>
      </c>
    </row>
    <row r="2595" spans="1:4" ht="30">
      <c r="A2595" s="12">
        <v>13</v>
      </c>
      <c r="B2595" s="27" t="s">
        <v>3105</v>
      </c>
      <c r="C2595" s="12" t="s">
        <v>3772</v>
      </c>
      <c r="D2595" s="12" t="s">
        <v>3394</v>
      </c>
    </row>
    <row r="2596" spans="1:4" ht="30">
      <c r="A2596" s="12">
        <v>14</v>
      </c>
      <c r="B2596" s="27" t="s">
        <v>393</v>
      </c>
      <c r="C2596" s="12" t="s">
        <v>3774</v>
      </c>
      <c r="D2596" s="12" t="s">
        <v>3593</v>
      </c>
    </row>
    <row r="2597" spans="1:4" ht="15">
      <c r="A2597" s="12">
        <v>15</v>
      </c>
      <c r="B2597" s="27" t="s">
        <v>3775</v>
      </c>
      <c r="C2597" s="12" t="s">
        <v>3394</v>
      </c>
      <c r="D2597" s="12" t="s">
        <v>3394</v>
      </c>
    </row>
    <row r="2598" spans="1:4" ht="15">
      <c r="A2598" s="12">
        <v>16</v>
      </c>
      <c r="B2598" s="27" t="s">
        <v>3776</v>
      </c>
      <c r="C2598" s="12" t="s">
        <v>3394</v>
      </c>
      <c r="D2598" s="12" t="s">
        <v>3394</v>
      </c>
    </row>
    <row r="2599" spans="1:4" ht="30">
      <c r="A2599" s="12">
        <v>17</v>
      </c>
      <c r="B2599" s="27" t="s">
        <v>3777</v>
      </c>
      <c r="C2599" s="12" t="s">
        <v>3138</v>
      </c>
      <c r="D2599" s="12" t="s">
        <v>51</v>
      </c>
    </row>
    <row r="2600" spans="1:4" ht="15">
      <c r="A2600" s="12">
        <v>18</v>
      </c>
      <c r="B2600" s="27" t="s">
        <v>3778</v>
      </c>
      <c r="C2600" s="12" t="s">
        <v>3394</v>
      </c>
      <c r="D2600" s="12" t="s">
        <v>3394</v>
      </c>
    </row>
    <row r="2601" spans="1:4" ht="15">
      <c r="A2601" s="12">
        <v>19</v>
      </c>
      <c r="B2601" s="27" t="s">
        <v>358</v>
      </c>
      <c r="C2601" s="12" t="s">
        <v>3779</v>
      </c>
      <c r="D2601" s="12" t="s">
        <v>2711</v>
      </c>
    </row>
    <row r="2602" spans="1:4" ht="30">
      <c r="A2602" s="12">
        <v>20</v>
      </c>
      <c r="B2602" s="27" t="s">
        <v>3780</v>
      </c>
      <c r="C2602" s="12" t="s">
        <v>3390</v>
      </c>
      <c r="D2602" s="12" t="s">
        <v>3593</v>
      </c>
    </row>
    <row r="2603" spans="1:4" ht="15">
      <c r="A2603" s="12">
        <v>21</v>
      </c>
      <c r="B2603" s="27" t="s">
        <v>2296</v>
      </c>
      <c r="C2603" s="12" t="s">
        <v>3394</v>
      </c>
      <c r="D2603" s="12" t="s">
        <v>3394</v>
      </c>
    </row>
    <row r="2604" spans="1:4" ht="15">
      <c r="A2604" s="12">
        <v>22</v>
      </c>
      <c r="B2604" s="27" t="s">
        <v>3745</v>
      </c>
      <c r="C2604" s="12" t="s">
        <v>3394</v>
      </c>
      <c r="D2604" s="12" t="s">
        <v>3394</v>
      </c>
    </row>
    <row r="2605" spans="1:4" ht="30">
      <c r="A2605" s="12">
        <v>23</v>
      </c>
      <c r="B2605" s="27" t="s">
        <v>3781</v>
      </c>
      <c r="C2605" s="12" t="s">
        <v>3684</v>
      </c>
      <c r="D2605" s="12" t="s">
        <v>622</v>
      </c>
    </row>
    <row r="2606" spans="1:4" ht="15">
      <c r="A2606" s="12">
        <v>24</v>
      </c>
      <c r="B2606" s="27" t="s">
        <v>813</v>
      </c>
      <c r="C2606" s="12" t="s">
        <v>3784</v>
      </c>
      <c r="D2606" s="12" t="s">
        <v>2441</v>
      </c>
    </row>
    <row r="2607" spans="1:4" ht="15">
      <c r="A2607" s="12">
        <v>25</v>
      </c>
      <c r="B2607" s="27" t="s">
        <v>1214</v>
      </c>
      <c r="C2607" s="12" t="s">
        <v>3394</v>
      </c>
      <c r="D2607" s="12" t="s">
        <v>3394</v>
      </c>
    </row>
    <row r="2608" spans="1:4" ht="15">
      <c r="A2608" s="12">
        <v>26</v>
      </c>
      <c r="B2608" s="27" t="s">
        <v>3785</v>
      </c>
      <c r="C2608" s="12" t="s">
        <v>3394</v>
      </c>
      <c r="D2608" s="12" t="s">
        <v>3394</v>
      </c>
    </row>
    <row r="2609" spans="1:4" ht="30">
      <c r="A2609" s="12">
        <v>27</v>
      </c>
      <c r="B2609" s="27" t="s">
        <v>3786</v>
      </c>
      <c r="C2609" s="12" t="s">
        <v>1080</v>
      </c>
      <c r="D2609" s="12" t="s">
        <v>3593</v>
      </c>
    </row>
    <row r="2610" spans="1:4" ht="15">
      <c r="A2610" s="12">
        <v>28</v>
      </c>
      <c r="B2610" s="27" t="s">
        <v>462</v>
      </c>
      <c r="C2610" s="12" t="s">
        <v>3394</v>
      </c>
      <c r="D2610" s="12" t="s">
        <v>3394</v>
      </c>
    </row>
    <row r="2611" spans="1:4" ht="30">
      <c r="A2611" s="12">
        <v>29</v>
      </c>
      <c r="B2611" s="27" t="s">
        <v>3787</v>
      </c>
      <c r="C2611" s="12" t="s">
        <v>2722</v>
      </c>
      <c r="D2611" s="12" t="s">
        <v>3394</v>
      </c>
    </row>
    <row r="2612" spans="1:4" ht="30">
      <c r="A2612" s="12">
        <v>30</v>
      </c>
      <c r="B2612" s="27" t="s">
        <v>3184</v>
      </c>
      <c r="C2612" s="12" t="s">
        <v>3132</v>
      </c>
      <c r="D2612" s="12" t="s">
        <v>3127</v>
      </c>
    </row>
    <row r="2613" spans="1:4" ht="15">
      <c r="A2613" s="12">
        <v>31</v>
      </c>
      <c r="B2613" s="27" t="s">
        <v>3199</v>
      </c>
      <c r="C2613" s="12" t="s">
        <v>3394</v>
      </c>
      <c r="D2613" s="12" t="s">
        <v>3394</v>
      </c>
    </row>
    <row r="2614" spans="1:4" ht="30">
      <c r="A2614" s="12">
        <v>32</v>
      </c>
      <c r="B2614" s="27" t="s">
        <v>3783</v>
      </c>
      <c r="C2614" s="12" t="s">
        <v>3572</v>
      </c>
      <c r="D2614" s="12" t="s">
        <v>2711</v>
      </c>
    </row>
    <row r="2615" spans="1:4" ht="15">
      <c r="A2615" s="12">
        <v>33</v>
      </c>
      <c r="B2615" s="27" t="s">
        <v>3788</v>
      </c>
      <c r="C2615" s="12" t="s">
        <v>3394</v>
      </c>
      <c r="D2615" s="12" t="s">
        <v>3394</v>
      </c>
    </row>
    <row r="2616" spans="1:4" ht="30">
      <c r="A2616" s="12">
        <v>34</v>
      </c>
      <c r="B2616" s="27" t="s">
        <v>1573</v>
      </c>
      <c r="C2616" s="12" t="s">
        <v>3754</v>
      </c>
      <c r="D2616" s="12" t="s">
        <v>2441</v>
      </c>
    </row>
    <row r="2617" spans="1:4" ht="30">
      <c r="A2617" s="12">
        <v>35</v>
      </c>
      <c r="B2617" s="27" t="s">
        <v>3789</v>
      </c>
      <c r="C2617" s="12" t="s">
        <v>1436</v>
      </c>
      <c r="D2617" s="12" t="s">
        <v>3593</v>
      </c>
    </row>
    <row r="2618" spans="1:4" ht="30">
      <c r="A2618" s="12">
        <v>36</v>
      </c>
      <c r="B2618" s="27" t="s">
        <v>3790</v>
      </c>
      <c r="C2618" s="12" t="s">
        <v>3394</v>
      </c>
      <c r="D2618" s="12" t="s">
        <v>3394</v>
      </c>
    </row>
    <row r="2619" spans="1:4" ht="15">
      <c r="A2619" s="12">
        <v>37</v>
      </c>
      <c r="B2619" s="27" t="s">
        <v>2454</v>
      </c>
      <c r="C2619" s="12" t="s">
        <v>3476</v>
      </c>
      <c r="D2619" s="12" t="s">
        <v>2441</v>
      </c>
    </row>
    <row r="2620" spans="1:4">
      <c r="A2620" s="16" t="s">
        <v>22</v>
      </c>
      <c r="B2620" s="16" t="s">
        <v>1548</v>
      </c>
      <c r="C2620" s="16" t="s">
        <v>180</v>
      </c>
      <c r="D2620" s="16" t="s">
        <v>102</v>
      </c>
    </row>
    <row r="2621" spans="1:4" ht="15">
      <c r="A2621" s="12">
        <v>38</v>
      </c>
      <c r="B2621" s="27" t="s">
        <v>3121</v>
      </c>
      <c r="C2621" s="12" t="s">
        <v>3476</v>
      </c>
      <c r="D2621" s="12" t="s">
        <v>2441</v>
      </c>
    </row>
    <row r="2622" spans="1:4" ht="15">
      <c r="A2622" s="12">
        <v>39</v>
      </c>
      <c r="B2622" s="27" t="s">
        <v>448</v>
      </c>
      <c r="C2622" s="12" t="s">
        <v>3394</v>
      </c>
      <c r="D2622" s="12" t="s">
        <v>3394</v>
      </c>
    </row>
    <row r="2623" spans="1:4" ht="15">
      <c r="A2623" s="12">
        <v>40</v>
      </c>
      <c r="B2623" s="27" t="s">
        <v>1814</v>
      </c>
      <c r="C2623" s="12" t="s">
        <v>3394</v>
      </c>
      <c r="D2623" s="12" t="s">
        <v>3394</v>
      </c>
    </row>
    <row r="2624" spans="1:4" ht="15">
      <c r="A2624" s="12">
        <v>41</v>
      </c>
      <c r="B2624" s="27" t="s">
        <v>3791</v>
      </c>
      <c r="C2624" s="12" t="s">
        <v>3394</v>
      </c>
      <c r="D2624" s="12" t="s">
        <v>3394</v>
      </c>
    </row>
    <row r="2625" spans="1:4" ht="15">
      <c r="A2625" s="12">
        <v>42</v>
      </c>
      <c r="B2625" s="27" t="s">
        <v>3792</v>
      </c>
      <c r="C2625" s="12" t="s">
        <v>3793</v>
      </c>
      <c r="D2625" s="12" t="s">
        <v>2711</v>
      </c>
    </row>
    <row r="2626" spans="1:4" ht="30">
      <c r="A2626" s="12">
        <v>45</v>
      </c>
      <c r="B2626" s="27" t="s">
        <v>489</v>
      </c>
      <c r="C2626" s="12" t="s">
        <v>2716</v>
      </c>
      <c r="D2626" s="12" t="s">
        <v>3039</v>
      </c>
    </row>
    <row r="2627" spans="1:4" ht="15">
      <c r="A2627" s="12">
        <v>43</v>
      </c>
      <c r="B2627" s="27" t="s">
        <v>1366</v>
      </c>
      <c r="C2627" s="12" t="s">
        <v>3394</v>
      </c>
      <c r="D2627" s="12" t="s">
        <v>3394</v>
      </c>
    </row>
    <row r="2628" spans="1:4" ht="15">
      <c r="A2628" s="12">
        <v>44</v>
      </c>
      <c r="B2628" s="27" t="s">
        <v>3794</v>
      </c>
      <c r="C2628" s="12" t="s">
        <v>3394</v>
      </c>
      <c r="D2628" s="12" t="s">
        <v>3394</v>
      </c>
    </row>
    <row r="2629" spans="1:4" ht="30">
      <c r="A2629" s="12">
        <v>46</v>
      </c>
      <c r="B2629" s="27" t="s">
        <v>3505</v>
      </c>
      <c r="C2629" s="12" t="s">
        <v>3795</v>
      </c>
      <c r="D2629" s="12" t="s">
        <v>2759</v>
      </c>
    </row>
    <row r="2630" spans="1:4" ht="15">
      <c r="A2630" s="12">
        <v>47</v>
      </c>
      <c r="B2630" s="27" t="s">
        <v>2576</v>
      </c>
      <c r="C2630" s="12" t="s">
        <v>3394</v>
      </c>
      <c r="D2630" s="12" t="s">
        <v>3394</v>
      </c>
    </row>
    <row r="2631" spans="1:4" ht="15">
      <c r="A2631" s="12">
        <v>48</v>
      </c>
      <c r="B2631" s="27" t="s">
        <v>3417</v>
      </c>
      <c r="C2631" s="12" t="s">
        <v>3394</v>
      </c>
      <c r="D2631" s="12" t="s">
        <v>3394</v>
      </c>
    </row>
    <row r="2632" spans="1:4" ht="15">
      <c r="A2632" s="12">
        <v>49</v>
      </c>
      <c r="B2632" s="27" t="s">
        <v>3005</v>
      </c>
      <c r="C2632" s="12" t="s">
        <v>3329</v>
      </c>
      <c r="D2632" s="12" t="s">
        <v>2711</v>
      </c>
    </row>
    <row r="2633" spans="1:4" ht="30">
      <c r="A2633" s="12">
        <v>50</v>
      </c>
      <c r="B2633" s="27" t="s">
        <v>3796</v>
      </c>
      <c r="C2633" s="12" t="s">
        <v>1064</v>
      </c>
      <c r="D2633" s="12" t="s">
        <v>3593</v>
      </c>
    </row>
    <row r="2636" spans="1:4">
      <c r="A2636" s="236" t="s">
        <v>610</v>
      </c>
      <c r="B2636" s="236"/>
      <c r="C2636" s="236"/>
      <c r="D2636" s="236"/>
    </row>
    <row r="2637" spans="1:4">
      <c r="A2637" s="236"/>
      <c r="B2637" s="236"/>
      <c r="C2637" s="236"/>
      <c r="D2637" s="236"/>
    </row>
    <row r="2638" spans="1:4">
      <c r="A2638" s="236"/>
      <c r="B2638" s="236"/>
      <c r="C2638" s="236"/>
      <c r="D2638" s="236"/>
    </row>
    <row r="2639" spans="1:4">
      <c r="A2639" s="2"/>
      <c r="B2639" s="20"/>
    </row>
    <row r="2640" spans="1:4" ht="16.2">
      <c r="A2640" s="2"/>
      <c r="B2640" s="26" t="s">
        <v>2914</v>
      </c>
    </row>
    <row r="2641" spans="1:4" ht="16.2">
      <c r="A2641" s="2"/>
      <c r="B2641" s="26" t="s">
        <v>2392</v>
      </c>
    </row>
    <row r="2642" spans="1:4">
      <c r="A2642" s="16" t="s">
        <v>22</v>
      </c>
      <c r="B2642" s="16" t="s">
        <v>1548</v>
      </c>
      <c r="C2642" s="16" t="s">
        <v>180</v>
      </c>
      <c r="D2642" s="16" t="s">
        <v>102</v>
      </c>
    </row>
    <row r="2643" spans="1:4" ht="15">
      <c r="A2643" s="12">
        <v>1</v>
      </c>
      <c r="B2643" s="27" t="s">
        <v>3799</v>
      </c>
      <c r="C2643" s="12" t="s">
        <v>3194</v>
      </c>
      <c r="D2643" s="12" t="s">
        <v>3593</v>
      </c>
    </row>
    <row r="2644" spans="1:4" ht="15">
      <c r="A2644" s="12">
        <v>2</v>
      </c>
      <c r="B2644" s="27" t="s">
        <v>2236</v>
      </c>
      <c r="C2644" s="12" t="s">
        <v>3800</v>
      </c>
      <c r="D2644" s="12" t="s">
        <v>2711</v>
      </c>
    </row>
    <row r="2645" spans="1:4" ht="15">
      <c r="A2645" s="12">
        <v>3</v>
      </c>
      <c r="B2645" s="27" t="s">
        <v>2804</v>
      </c>
      <c r="C2645" s="12" t="s">
        <v>490</v>
      </c>
      <c r="D2645" s="12" t="s">
        <v>622</v>
      </c>
    </row>
    <row r="2646" spans="1:4" ht="15">
      <c r="A2646" s="12">
        <v>4</v>
      </c>
      <c r="B2646" s="27" t="s">
        <v>3258</v>
      </c>
      <c r="C2646" s="12" t="s">
        <v>2845</v>
      </c>
      <c r="D2646" s="12" t="s">
        <v>3593</v>
      </c>
    </row>
    <row r="2647" spans="1:4" ht="15">
      <c r="A2647" s="12">
        <v>5</v>
      </c>
      <c r="B2647" s="27" t="s">
        <v>3801</v>
      </c>
      <c r="C2647" s="12" t="s">
        <v>1816</v>
      </c>
      <c r="D2647" s="12" t="s">
        <v>2759</v>
      </c>
    </row>
    <row r="2648" spans="1:4" ht="15">
      <c r="A2648" s="12">
        <v>6</v>
      </c>
      <c r="B2648" s="27" t="s">
        <v>1225</v>
      </c>
      <c r="C2648" s="12" t="s">
        <v>3145</v>
      </c>
      <c r="D2648" s="12" t="s">
        <v>3220</v>
      </c>
    </row>
    <row r="2649" spans="1:4" ht="15">
      <c r="A2649" s="12">
        <v>7</v>
      </c>
      <c r="B2649" s="27" t="s">
        <v>124</v>
      </c>
      <c r="C2649" s="12" t="s">
        <v>3394</v>
      </c>
      <c r="D2649" s="12" t="s">
        <v>3091</v>
      </c>
    </row>
    <row r="2650" spans="1:4" ht="15">
      <c r="A2650" s="12">
        <v>8</v>
      </c>
      <c r="B2650" s="27" t="s">
        <v>3689</v>
      </c>
      <c r="C2650" s="12" t="s">
        <v>3394</v>
      </c>
      <c r="D2650" s="12" t="s">
        <v>3394</v>
      </c>
    </row>
    <row r="2651" spans="1:4" ht="15">
      <c r="A2651" s="12">
        <v>9</v>
      </c>
      <c r="B2651" s="27" t="s">
        <v>3802</v>
      </c>
      <c r="C2651" s="12" t="s">
        <v>3394</v>
      </c>
      <c r="D2651" s="12" t="s">
        <v>3394</v>
      </c>
    </row>
    <row r="2652" spans="1:4" ht="15">
      <c r="A2652" s="12">
        <v>10</v>
      </c>
      <c r="B2652" s="27" t="s">
        <v>3271</v>
      </c>
      <c r="C2652" s="12" t="s">
        <v>3394</v>
      </c>
      <c r="D2652" s="12" t="s">
        <v>3394</v>
      </c>
    </row>
    <row r="2653" spans="1:4" ht="15">
      <c r="A2653" s="12">
        <v>11</v>
      </c>
      <c r="B2653" s="27" t="s">
        <v>3803</v>
      </c>
      <c r="C2653" s="12" t="s">
        <v>3150</v>
      </c>
      <c r="D2653" s="12" t="s">
        <v>3394</v>
      </c>
    </row>
    <row r="2654" spans="1:4" ht="15">
      <c r="A2654" s="12">
        <v>12</v>
      </c>
      <c r="B2654" s="27" t="s">
        <v>3804</v>
      </c>
      <c r="C2654" s="12" t="s">
        <v>3394</v>
      </c>
      <c r="D2654" s="12" t="s">
        <v>3394</v>
      </c>
    </row>
    <row r="2655" spans="1:4" ht="15">
      <c r="A2655" s="12">
        <v>13</v>
      </c>
      <c r="B2655" s="27" t="s">
        <v>3805</v>
      </c>
      <c r="C2655" s="12" t="s">
        <v>3806</v>
      </c>
      <c r="D2655" s="12" t="s">
        <v>3049</v>
      </c>
    </row>
    <row r="2656" spans="1:4" ht="15">
      <c r="A2656" s="12">
        <v>14</v>
      </c>
      <c r="B2656" s="27" t="s">
        <v>3807</v>
      </c>
      <c r="C2656" s="12" t="s">
        <v>3394</v>
      </c>
      <c r="D2656" s="12" t="s">
        <v>3394</v>
      </c>
    </row>
    <row r="2657" spans="1:4" ht="15">
      <c r="A2657" s="12">
        <v>15</v>
      </c>
      <c r="B2657" s="27" t="s">
        <v>3808</v>
      </c>
      <c r="C2657" s="12" t="s">
        <v>3810</v>
      </c>
      <c r="D2657" s="12" t="s">
        <v>622</v>
      </c>
    </row>
    <row r="2658" spans="1:4" ht="15">
      <c r="A2658" s="12">
        <v>16</v>
      </c>
      <c r="B2658" s="27" t="s">
        <v>3811</v>
      </c>
      <c r="C2658" s="12" t="s">
        <v>3394</v>
      </c>
      <c r="D2658" s="12" t="s">
        <v>3091</v>
      </c>
    </row>
    <row r="2659" spans="1:4" ht="15">
      <c r="A2659" s="12">
        <v>17</v>
      </c>
      <c r="B2659" s="27" t="s">
        <v>3812</v>
      </c>
      <c r="C2659" s="12" t="s">
        <v>3394</v>
      </c>
      <c r="D2659" s="12" t="s">
        <v>622</v>
      </c>
    </row>
    <row r="2660" spans="1:4" ht="15">
      <c r="A2660" s="12">
        <v>18</v>
      </c>
      <c r="B2660" s="27" t="s">
        <v>3468</v>
      </c>
      <c r="C2660" s="12" t="s">
        <v>1535</v>
      </c>
      <c r="D2660" s="12" t="s">
        <v>3593</v>
      </c>
    </row>
    <row r="2661" spans="1:4" ht="15">
      <c r="A2661" s="12">
        <v>19</v>
      </c>
      <c r="B2661" s="27" t="s">
        <v>3813</v>
      </c>
      <c r="C2661" s="12" t="s">
        <v>3077</v>
      </c>
      <c r="D2661" s="12" t="s">
        <v>3394</v>
      </c>
    </row>
    <row r="2662" spans="1:4" ht="15">
      <c r="A2662" s="12">
        <v>20</v>
      </c>
      <c r="B2662" s="27" t="s">
        <v>3589</v>
      </c>
      <c r="C2662" s="12" t="s">
        <v>3446</v>
      </c>
      <c r="D2662" s="12" t="s">
        <v>3127</v>
      </c>
    </row>
    <row r="2663" spans="1:4" ht="15">
      <c r="A2663" s="12">
        <v>21</v>
      </c>
      <c r="B2663" s="27" t="s">
        <v>3798</v>
      </c>
      <c r="C2663" s="12" t="s">
        <v>3394</v>
      </c>
      <c r="D2663" s="12" t="s">
        <v>3394</v>
      </c>
    </row>
    <row r="2664" spans="1:4" ht="15">
      <c r="A2664" s="12">
        <v>22</v>
      </c>
      <c r="B2664" s="27" t="s">
        <v>3546</v>
      </c>
      <c r="C2664" s="12" t="s">
        <v>3140</v>
      </c>
      <c r="D2664" s="12" t="s">
        <v>3593</v>
      </c>
    </row>
    <row r="2665" spans="1:4" ht="15">
      <c r="A2665" s="12">
        <v>23</v>
      </c>
      <c r="B2665" s="27" t="s">
        <v>3815</v>
      </c>
      <c r="C2665" s="12" t="s">
        <v>3394</v>
      </c>
      <c r="D2665" s="12" t="s">
        <v>1855</v>
      </c>
    </row>
    <row r="2666" spans="1:4" ht="15">
      <c r="A2666" s="12">
        <v>24</v>
      </c>
      <c r="B2666" s="27" t="s">
        <v>928</v>
      </c>
      <c r="C2666" s="12" t="s">
        <v>3816</v>
      </c>
      <c r="D2666" s="12" t="s">
        <v>3091</v>
      </c>
    </row>
    <row r="2667" spans="1:4" ht="15">
      <c r="A2667" s="12">
        <v>25</v>
      </c>
      <c r="B2667" s="27" t="s">
        <v>3817</v>
      </c>
      <c r="C2667" s="12" t="s">
        <v>2033</v>
      </c>
      <c r="D2667" s="12" t="s">
        <v>3394</v>
      </c>
    </row>
    <row r="2668" spans="1:4" ht="15">
      <c r="A2668" s="12">
        <v>26</v>
      </c>
      <c r="B2668" s="27" t="s">
        <v>3818</v>
      </c>
      <c r="C2668" s="12" t="s">
        <v>2532</v>
      </c>
      <c r="D2668" s="12" t="s">
        <v>2441</v>
      </c>
    </row>
    <row r="2669" spans="1:4" ht="15">
      <c r="A2669" s="12">
        <v>27</v>
      </c>
      <c r="B2669" s="27" t="s">
        <v>3819</v>
      </c>
      <c r="C2669" s="12" t="s">
        <v>3371</v>
      </c>
      <c r="D2669" s="12" t="s">
        <v>3091</v>
      </c>
    </row>
    <row r="2670" spans="1:4" ht="15">
      <c r="A2670" s="12">
        <v>28</v>
      </c>
      <c r="B2670" s="27" t="s">
        <v>3820</v>
      </c>
      <c r="C2670" s="12" t="s">
        <v>2678</v>
      </c>
      <c r="D2670" s="12" t="s">
        <v>3049</v>
      </c>
    </row>
    <row r="2671" spans="1:4" ht="15">
      <c r="A2671" s="12">
        <v>29</v>
      </c>
      <c r="B2671" s="27" t="s">
        <v>3821</v>
      </c>
      <c r="C2671" s="12" t="s">
        <v>3394</v>
      </c>
      <c r="D2671" s="12" t="s">
        <v>3593</v>
      </c>
    </row>
    <row r="2672" spans="1:4" ht="15">
      <c r="A2672" s="12">
        <v>30</v>
      </c>
      <c r="B2672" s="27" t="s">
        <v>2683</v>
      </c>
      <c r="C2672" s="12" t="s">
        <v>3394</v>
      </c>
      <c r="D2672" s="12" t="s">
        <v>3394</v>
      </c>
    </row>
    <row r="2673" spans="1:4" ht="15">
      <c r="A2673" s="12">
        <v>31</v>
      </c>
      <c r="B2673" s="27" t="s">
        <v>3824</v>
      </c>
      <c r="C2673" s="12" t="s">
        <v>1724</v>
      </c>
      <c r="D2673" s="12" t="s">
        <v>3394</v>
      </c>
    </row>
    <row r="2674" spans="1:4" ht="15">
      <c r="A2674" s="12">
        <v>32</v>
      </c>
      <c r="B2674" s="27" t="s">
        <v>2053</v>
      </c>
      <c r="C2674" s="12" t="s">
        <v>1608</v>
      </c>
      <c r="D2674" s="12" t="s">
        <v>3394</v>
      </c>
    </row>
    <row r="2675" spans="1:4" ht="15">
      <c r="A2675" s="12">
        <v>33</v>
      </c>
      <c r="B2675" s="27" t="s">
        <v>2833</v>
      </c>
      <c r="C2675" s="12" t="s">
        <v>3123</v>
      </c>
      <c r="D2675" s="12" t="s">
        <v>3394</v>
      </c>
    </row>
    <row r="2676" spans="1:4" ht="15">
      <c r="A2676" s="12">
        <v>34</v>
      </c>
      <c r="B2676" s="27" t="s">
        <v>226</v>
      </c>
      <c r="C2676" s="12" t="s">
        <v>3765</v>
      </c>
      <c r="D2676" s="12" t="s">
        <v>3394</v>
      </c>
    </row>
    <row r="2677" spans="1:4" ht="15">
      <c r="A2677" s="12">
        <v>35</v>
      </c>
      <c r="B2677" s="27" t="s">
        <v>2650</v>
      </c>
      <c r="C2677" s="12" t="s">
        <v>3645</v>
      </c>
      <c r="D2677" s="12" t="s">
        <v>3091</v>
      </c>
    </row>
    <row r="2678" spans="1:4" ht="15">
      <c r="A2678" s="12">
        <v>36</v>
      </c>
      <c r="B2678" s="27" t="s">
        <v>3826</v>
      </c>
      <c r="C2678" s="12" t="s">
        <v>3828</v>
      </c>
      <c r="D2678" s="12" t="s">
        <v>3394</v>
      </c>
    </row>
    <row r="2679" spans="1:4" ht="15">
      <c r="A2679" s="12">
        <v>37</v>
      </c>
      <c r="B2679" s="27" t="s">
        <v>3829</v>
      </c>
      <c r="C2679" s="12" t="s">
        <v>3394</v>
      </c>
      <c r="D2679" s="12" t="s">
        <v>3394</v>
      </c>
    </row>
    <row r="2680" spans="1:4" ht="15">
      <c r="A2680" s="12">
        <v>38</v>
      </c>
      <c r="B2680" s="27" t="s">
        <v>2307</v>
      </c>
      <c r="C2680" s="12" t="s">
        <v>3830</v>
      </c>
      <c r="D2680" s="12" t="s">
        <v>3394</v>
      </c>
    </row>
    <row r="2681" spans="1:4" ht="15">
      <c r="A2681" s="12">
        <v>39</v>
      </c>
      <c r="B2681" s="27" t="s">
        <v>3823</v>
      </c>
      <c r="C2681" s="12" t="s">
        <v>3394</v>
      </c>
      <c r="D2681" s="12" t="s">
        <v>3593</v>
      </c>
    </row>
    <row r="2682" spans="1:4" ht="15">
      <c r="A2682" s="12">
        <v>40</v>
      </c>
      <c r="B2682" s="27" t="s">
        <v>536</v>
      </c>
      <c r="C2682" s="12" t="s">
        <v>3831</v>
      </c>
      <c r="D2682" s="12" t="s">
        <v>3832</v>
      </c>
    </row>
    <row r="2683" spans="1:4" ht="15">
      <c r="A2683" s="12">
        <v>41</v>
      </c>
      <c r="B2683" s="27" t="s">
        <v>1660</v>
      </c>
      <c r="C2683" s="12" t="s">
        <v>3833</v>
      </c>
      <c r="D2683" s="12" t="s">
        <v>3394</v>
      </c>
    </row>
    <row r="2684" spans="1:4" ht="15">
      <c r="A2684" s="12">
        <v>42</v>
      </c>
      <c r="B2684" s="27" t="s">
        <v>3834</v>
      </c>
      <c r="C2684" s="12" t="s">
        <v>3422</v>
      </c>
      <c r="D2684" s="12" t="s">
        <v>3049</v>
      </c>
    </row>
    <row r="2685" spans="1:4" ht="30">
      <c r="A2685" s="12">
        <v>43</v>
      </c>
      <c r="B2685" s="27" t="s">
        <v>3761</v>
      </c>
      <c r="C2685" s="12" t="s">
        <v>3836</v>
      </c>
      <c r="D2685" s="12" t="s">
        <v>3593</v>
      </c>
    </row>
    <row r="2686" spans="1:4" ht="15">
      <c r="A2686" s="12">
        <v>44</v>
      </c>
      <c r="B2686" s="27" t="s">
        <v>1411</v>
      </c>
      <c r="C2686" s="12" t="s">
        <v>206</v>
      </c>
      <c r="D2686" s="12" t="s">
        <v>2441</v>
      </c>
    </row>
    <row r="2687" spans="1:4" ht="30">
      <c r="A2687" s="12">
        <v>45</v>
      </c>
      <c r="B2687" s="27" t="s">
        <v>3837</v>
      </c>
      <c r="C2687" s="12" t="s">
        <v>3276</v>
      </c>
      <c r="D2687" s="12" t="s">
        <v>2734</v>
      </c>
    </row>
    <row r="2688" spans="1:4" ht="15">
      <c r="A2688" s="12">
        <v>46</v>
      </c>
      <c r="B2688" s="27" t="s">
        <v>2271</v>
      </c>
      <c r="C2688" s="12" t="s">
        <v>3394</v>
      </c>
      <c r="D2688" s="12" t="s">
        <v>3394</v>
      </c>
    </row>
    <row r="2689" spans="1:4">
      <c r="A2689" s="16" t="s">
        <v>22</v>
      </c>
      <c r="B2689" s="16" t="s">
        <v>1548</v>
      </c>
      <c r="C2689" s="16" t="s">
        <v>180</v>
      </c>
      <c r="D2689" s="16" t="s">
        <v>102</v>
      </c>
    </row>
    <row r="2690" spans="1:4" ht="15">
      <c r="A2690" s="12">
        <v>47</v>
      </c>
      <c r="B2690" s="27" t="s">
        <v>3286</v>
      </c>
      <c r="C2690" s="12" t="s">
        <v>3394</v>
      </c>
      <c r="D2690" s="12" t="s">
        <v>3394</v>
      </c>
    </row>
    <row r="2691" spans="1:4" ht="15">
      <c r="A2691" s="12">
        <v>48</v>
      </c>
      <c r="B2691" s="27" t="s">
        <v>3582</v>
      </c>
      <c r="C2691" s="12" t="s">
        <v>3394</v>
      </c>
      <c r="D2691" s="12" t="s">
        <v>3394</v>
      </c>
    </row>
    <row r="2692" spans="1:4" ht="15">
      <c r="A2692" s="12">
        <v>49</v>
      </c>
      <c r="B2692" s="27" t="s">
        <v>1901</v>
      </c>
      <c r="C2692" s="12" t="s">
        <v>3394</v>
      </c>
      <c r="D2692" s="12" t="s">
        <v>3394</v>
      </c>
    </row>
    <row r="2693" spans="1:4" ht="30">
      <c r="A2693" s="12">
        <v>50</v>
      </c>
      <c r="B2693" s="27" t="s">
        <v>1564</v>
      </c>
      <c r="C2693" s="12" t="s">
        <v>3735</v>
      </c>
      <c r="D2693" s="12" t="s">
        <v>3593</v>
      </c>
    </row>
    <row r="2696" spans="1:4">
      <c r="A2696" s="236" t="s">
        <v>2222</v>
      </c>
      <c r="B2696" s="236"/>
      <c r="C2696" s="236"/>
      <c r="D2696" s="236"/>
    </row>
    <row r="2697" spans="1:4">
      <c r="A2697" s="236"/>
      <c r="B2697" s="236"/>
      <c r="C2697" s="236"/>
      <c r="D2697" s="236"/>
    </row>
    <row r="2698" spans="1:4">
      <c r="A2698" s="236"/>
      <c r="B2698" s="236"/>
      <c r="C2698" s="236"/>
      <c r="D2698" s="236"/>
    </row>
    <row r="2699" spans="1:4">
      <c r="A2699" s="2"/>
      <c r="B2699" s="20"/>
    </row>
    <row r="2700" spans="1:4" ht="16.2">
      <c r="A2700" s="2"/>
      <c r="B2700" s="26" t="s">
        <v>2914</v>
      </c>
    </row>
    <row r="2701" spans="1:4" ht="16.2">
      <c r="A2701" s="2"/>
      <c r="B2701" s="26" t="s">
        <v>3838</v>
      </c>
    </row>
    <row r="2702" spans="1:4">
      <c r="A2702" s="16" t="s">
        <v>22</v>
      </c>
      <c r="B2702" s="16" t="s">
        <v>1548</v>
      </c>
      <c r="C2702" s="16" t="s">
        <v>180</v>
      </c>
      <c r="D2702" s="16" t="s">
        <v>102</v>
      </c>
    </row>
    <row r="2703" spans="1:4" ht="15">
      <c r="A2703" s="12">
        <v>1</v>
      </c>
      <c r="B2703" s="27" t="s">
        <v>3839</v>
      </c>
      <c r="C2703" s="12" t="s">
        <v>941</v>
      </c>
      <c r="D2703" s="12" t="s">
        <v>3593</v>
      </c>
    </row>
    <row r="2704" spans="1:4" ht="15">
      <c r="A2704" s="12">
        <v>2</v>
      </c>
      <c r="B2704" s="27" t="s">
        <v>1052</v>
      </c>
      <c r="C2704" s="12" t="s">
        <v>3840</v>
      </c>
      <c r="D2704" s="12" t="s">
        <v>3394</v>
      </c>
    </row>
    <row r="2705" spans="1:4" ht="15">
      <c r="A2705" s="12">
        <v>3</v>
      </c>
      <c r="B2705" s="27" t="s">
        <v>3841</v>
      </c>
      <c r="C2705" s="12" t="s">
        <v>3842</v>
      </c>
      <c r="D2705" s="12" t="s">
        <v>3045</v>
      </c>
    </row>
    <row r="2706" spans="1:4" ht="15">
      <c r="A2706" s="12">
        <v>4</v>
      </c>
      <c r="B2706" s="27" t="s">
        <v>757</v>
      </c>
      <c r="C2706" s="12" t="s">
        <v>3394</v>
      </c>
      <c r="D2706" s="12" t="s">
        <v>3394</v>
      </c>
    </row>
    <row r="2707" spans="1:4" ht="15">
      <c r="A2707" s="12">
        <v>5</v>
      </c>
      <c r="B2707" s="27" t="s">
        <v>3529</v>
      </c>
      <c r="C2707" s="12" t="s">
        <v>3617</v>
      </c>
      <c r="D2707" s="12" t="s">
        <v>2711</v>
      </c>
    </row>
    <row r="2708" spans="1:4" ht="15">
      <c r="A2708" s="12">
        <v>6</v>
      </c>
      <c r="B2708" s="27" t="s">
        <v>1762</v>
      </c>
      <c r="C2708" s="12" t="s">
        <v>353</v>
      </c>
      <c r="D2708" s="12" t="s">
        <v>3593</v>
      </c>
    </row>
    <row r="2709" spans="1:4" ht="15">
      <c r="A2709" s="12">
        <v>7</v>
      </c>
      <c r="B2709" s="27" t="s">
        <v>3843</v>
      </c>
      <c r="C2709" s="12" t="s">
        <v>2693</v>
      </c>
      <c r="D2709" s="12" t="s">
        <v>2441</v>
      </c>
    </row>
    <row r="2710" spans="1:4" ht="15">
      <c r="A2710" s="12">
        <v>8</v>
      </c>
      <c r="B2710" s="27" t="s">
        <v>3844</v>
      </c>
      <c r="C2710" s="12" t="s">
        <v>2373</v>
      </c>
      <c r="D2710" s="12" t="s">
        <v>3045</v>
      </c>
    </row>
    <row r="2711" spans="1:4" ht="15">
      <c r="A2711" s="12">
        <v>9</v>
      </c>
      <c r="B2711" s="27" t="s">
        <v>3846</v>
      </c>
      <c r="C2711" s="12" t="s">
        <v>1885</v>
      </c>
      <c r="D2711" s="12" t="s">
        <v>3394</v>
      </c>
    </row>
    <row r="2712" spans="1:4" ht="15">
      <c r="A2712" s="12">
        <v>10</v>
      </c>
      <c r="B2712" s="27" t="s">
        <v>1004</v>
      </c>
      <c r="C2712" s="12" t="s">
        <v>1638</v>
      </c>
      <c r="D2712" s="12" t="s">
        <v>3394</v>
      </c>
    </row>
    <row r="2713" spans="1:4" ht="15">
      <c r="A2713" s="12">
        <v>11</v>
      </c>
      <c r="B2713" s="27" t="s">
        <v>1371</v>
      </c>
      <c r="C2713" s="12" t="s">
        <v>3394</v>
      </c>
      <c r="D2713" s="12" t="s">
        <v>3394</v>
      </c>
    </row>
    <row r="2714" spans="1:4" ht="15">
      <c r="A2714" s="12">
        <v>12</v>
      </c>
      <c r="B2714" s="27" t="s">
        <v>3303</v>
      </c>
      <c r="C2714" s="12" t="s">
        <v>3394</v>
      </c>
      <c r="D2714" s="12" t="s">
        <v>3394</v>
      </c>
    </row>
    <row r="2715" spans="1:4" ht="15">
      <c r="A2715" s="12">
        <v>13</v>
      </c>
      <c r="B2715" s="27" t="s">
        <v>2232</v>
      </c>
      <c r="C2715" s="12" t="s">
        <v>3394</v>
      </c>
      <c r="D2715" s="12" t="s">
        <v>3394</v>
      </c>
    </row>
    <row r="2716" spans="1:4" ht="15">
      <c r="A2716" s="12">
        <v>14</v>
      </c>
      <c r="B2716" s="27" t="s">
        <v>3847</v>
      </c>
      <c r="C2716" s="12" t="s">
        <v>3394</v>
      </c>
      <c r="D2716" s="12" t="s">
        <v>3394</v>
      </c>
    </row>
    <row r="2717" spans="1:4" ht="15">
      <c r="A2717" s="12">
        <v>15</v>
      </c>
      <c r="B2717" s="27" t="s">
        <v>3848</v>
      </c>
      <c r="C2717" s="12" t="s">
        <v>3588</v>
      </c>
      <c r="D2717" s="12" t="s">
        <v>3394</v>
      </c>
    </row>
    <row r="2718" spans="1:4" ht="15">
      <c r="A2718" s="12">
        <v>16</v>
      </c>
      <c r="B2718" s="27" t="s">
        <v>294</v>
      </c>
      <c r="C2718" s="12" t="s">
        <v>1599</v>
      </c>
      <c r="D2718" s="12" t="s">
        <v>3263</v>
      </c>
    </row>
    <row r="2719" spans="1:4" ht="30">
      <c r="A2719" s="12">
        <v>17</v>
      </c>
      <c r="B2719" s="27" t="s">
        <v>832</v>
      </c>
      <c r="C2719" s="12" t="s">
        <v>3849</v>
      </c>
      <c r="D2719" s="12" t="s">
        <v>51</v>
      </c>
    </row>
    <row r="2720" spans="1:4" ht="15">
      <c r="A2720" s="12">
        <v>18</v>
      </c>
      <c r="B2720" s="27" t="s">
        <v>1037</v>
      </c>
      <c r="C2720" s="12" t="s">
        <v>3394</v>
      </c>
      <c r="D2720" s="12" t="s">
        <v>3394</v>
      </c>
    </row>
    <row r="2721" spans="1:4" ht="30">
      <c r="A2721" s="12">
        <v>19</v>
      </c>
      <c r="B2721" s="27" t="s">
        <v>3850</v>
      </c>
      <c r="C2721" s="12" t="s">
        <v>3851</v>
      </c>
      <c r="D2721" s="12" t="s">
        <v>3394</v>
      </c>
    </row>
    <row r="2722" spans="1:4" ht="30">
      <c r="A2722" s="12">
        <v>20</v>
      </c>
      <c r="B2722" s="27" t="s">
        <v>2595</v>
      </c>
      <c r="C2722" s="12" t="s">
        <v>3854</v>
      </c>
      <c r="D2722" s="12" t="s">
        <v>3127</v>
      </c>
    </row>
    <row r="2723" spans="1:4" ht="15">
      <c r="A2723" s="12">
        <v>21</v>
      </c>
      <c r="B2723" s="27" t="s">
        <v>3375</v>
      </c>
      <c r="C2723" s="12" t="s">
        <v>3853</v>
      </c>
      <c r="D2723" s="12" t="s">
        <v>3593</v>
      </c>
    </row>
    <row r="2724" spans="1:4" ht="15">
      <c r="A2724" s="12">
        <v>22</v>
      </c>
      <c r="B2724" s="27" t="s">
        <v>3542</v>
      </c>
      <c r="C2724" s="12" t="s">
        <v>3670</v>
      </c>
      <c r="D2724" s="12" t="s">
        <v>3045</v>
      </c>
    </row>
    <row r="2725" spans="1:4" ht="15">
      <c r="A2725" s="12">
        <v>23</v>
      </c>
      <c r="B2725" s="27" t="s">
        <v>60</v>
      </c>
      <c r="C2725" s="12" t="s">
        <v>3855</v>
      </c>
      <c r="D2725" s="12" t="s">
        <v>51</v>
      </c>
    </row>
    <row r="2726" spans="1:4" ht="30">
      <c r="A2726" s="12">
        <v>24</v>
      </c>
      <c r="B2726" s="27" t="s">
        <v>399</v>
      </c>
      <c r="C2726" s="12" t="s">
        <v>3856</v>
      </c>
      <c r="D2726" s="12" t="s">
        <v>2441</v>
      </c>
    </row>
    <row r="2727" spans="1:4" ht="30">
      <c r="A2727" s="12">
        <v>25</v>
      </c>
      <c r="B2727" s="27" t="s">
        <v>2303</v>
      </c>
      <c r="C2727" s="12" t="s">
        <v>3857</v>
      </c>
      <c r="D2727" s="12" t="s">
        <v>3394</v>
      </c>
    </row>
    <row r="2728" spans="1:4" ht="30">
      <c r="A2728" s="12">
        <v>26</v>
      </c>
      <c r="B2728" s="27" t="s">
        <v>7</v>
      </c>
      <c r="C2728" s="12" t="s">
        <v>2637</v>
      </c>
      <c r="D2728" s="12" t="s">
        <v>622</v>
      </c>
    </row>
    <row r="2729" spans="1:4" ht="15">
      <c r="A2729" s="12">
        <v>27</v>
      </c>
      <c r="B2729" s="27" t="s">
        <v>797</v>
      </c>
      <c r="C2729" s="12" t="s">
        <v>3858</v>
      </c>
      <c r="D2729" s="12" t="s">
        <v>2441</v>
      </c>
    </row>
    <row r="2730" spans="1:4" ht="30">
      <c r="A2730" s="12">
        <v>28</v>
      </c>
      <c r="B2730" s="27" t="s">
        <v>1805</v>
      </c>
      <c r="C2730" s="12" t="s">
        <v>1971</v>
      </c>
      <c r="D2730" s="12" t="s">
        <v>3394</v>
      </c>
    </row>
    <row r="2731" spans="1:4" ht="15">
      <c r="A2731" s="12">
        <v>29</v>
      </c>
      <c r="B2731" s="27" t="s">
        <v>3859</v>
      </c>
      <c r="C2731" s="12" t="s">
        <v>3394</v>
      </c>
      <c r="D2731" s="12"/>
    </row>
    <row r="2732" spans="1:4" ht="30">
      <c r="A2732" s="12">
        <v>30</v>
      </c>
      <c r="B2732" s="27" t="s">
        <v>472</v>
      </c>
      <c r="C2732" s="12" t="s">
        <v>748</v>
      </c>
      <c r="D2732" s="12" t="s">
        <v>51</v>
      </c>
    </row>
    <row r="2733" spans="1:4" ht="30">
      <c r="A2733" s="12">
        <v>31</v>
      </c>
      <c r="B2733" s="27" t="s">
        <v>3860</v>
      </c>
      <c r="C2733" s="12" t="s">
        <v>343</v>
      </c>
      <c r="D2733" s="12" t="s">
        <v>3593</v>
      </c>
    </row>
    <row r="2734" spans="1:4" ht="30">
      <c r="A2734" s="12">
        <v>32</v>
      </c>
      <c r="B2734" s="27" t="s">
        <v>3861</v>
      </c>
      <c r="C2734" s="12" t="s">
        <v>3562</v>
      </c>
      <c r="D2734" s="12" t="s">
        <v>3394</v>
      </c>
    </row>
    <row r="2735" spans="1:4" ht="30">
      <c r="A2735" s="12">
        <v>33</v>
      </c>
      <c r="B2735" s="27" t="s">
        <v>3862</v>
      </c>
      <c r="C2735" s="12" t="s">
        <v>2629</v>
      </c>
      <c r="D2735" s="12" t="s">
        <v>3198</v>
      </c>
    </row>
    <row r="2736" spans="1:4" ht="15">
      <c r="A2736" s="12">
        <v>34</v>
      </c>
      <c r="B2736" s="27" t="s">
        <v>1912</v>
      </c>
      <c r="C2736" s="12" t="s">
        <v>3394</v>
      </c>
      <c r="D2736" s="12" t="s">
        <v>3394</v>
      </c>
    </row>
    <row r="2737" spans="1:4" ht="15">
      <c r="A2737" s="12">
        <v>35</v>
      </c>
      <c r="B2737" s="27" t="s">
        <v>3863</v>
      </c>
      <c r="C2737" s="12" t="s">
        <v>3394</v>
      </c>
      <c r="D2737" s="12" t="s">
        <v>3394</v>
      </c>
    </row>
    <row r="2738" spans="1:4" ht="15">
      <c r="A2738" s="12">
        <v>36</v>
      </c>
      <c r="B2738" s="27" t="s">
        <v>3864</v>
      </c>
      <c r="C2738" s="12" t="s">
        <v>3394</v>
      </c>
      <c r="D2738" s="12" t="s">
        <v>3394</v>
      </c>
    </row>
    <row r="2739" spans="1:4" ht="15">
      <c r="A2739" s="12">
        <v>37</v>
      </c>
      <c r="B2739" s="27" t="s">
        <v>1330</v>
      </c>
      <c r="C2739" s="12" t="s">
        <v>3394</v>
      </c>
      <c r="D2739" s="12" t="s">
        <v>3394</v>
      </c>
    </row>
    <row r="2740" spans="1:4" ht="15">
      <c r="A2740" s="12">
        <v>38</v>
      </c>
      <c r="B2740" s="27" t="s">
        <v>3868</v>
      </c>
      <c r="C2740" s="12" t="s">
        <v>3865</v>
      </c>
      <c r="D2740" s="12" t="s">
        <v>2441</v>
      </c>
    </row>
    <row r="2741" spans="1:4" ht="15">
      <c r="A2741" s="12">
        <v>39</v>
      </c>
      <c r="B2741" s="27" t="s">
        <v>3866</v>
      </c>
      <c r="C2741" s="12" t="s">
        <v>2170</v>
      </c>
      <c r="D2741" s="12" t="s">
        <v>3394</v>
      </c>
    </row>
    <row r="2742" spans="1:4" ht="15">
      <c r="A2742" s="12">
        <v>40</v>
      </c>
      <c r="B2742" s="27" t="s">
        <v>1509</v>
      </c>
      <c r="C2742" s="12" t="s">
        <v>3394</v>
      </c>
      <c r="D2742" s="12" t="s">
        <v>3394</v>
      </c>
    </row>
    <row r="2743" spans="1:4" ht="15">
      <c r="A2743" s="12">
        <v>41</v>
      </c>
      <c r="B2743" s="27" t="s">
        <v>3867</v>
      </c>
      <c r="C2743" s="12" t="s">
        <v>3869</v>
      </c>
      <c r="D2743" s="12" t="s">
        <v>3394</v>
      </c>
    </row>
    <row r="2744" spans="1:4">
      <c r="A2744" s="16" t="s">
        <v>22</v>
      </c>
      <c r="B2744" s="16" t="s">
        <v>1548</v>
      </c>
      <c r="C2744" s="16" t="s">
        <v>180</v>
      </c>
      <c r="D2744" s="16" t="s">
        <v>102</v>
      </c>
    </row>
    <row r="2745" spans="1:4" ht="30">
      <c r="A2745" s="12">
        <v>42</v>
      </c>
      <c r="B2745" s="27" t="s">
        <v>1117</v>
      </c>
      <c r="C2745" s="12" t="s">
        <v>3751</v>
      </c>
      <c r="D2745" s="12" t="s">
        <v>3394</v>
      </c>
    </row>
    <row r="2746" spans="1:4" ht="15">
      <c r="A2746" s="12">
        <v>43</v>
      </c>
      <c r="B2746" s="27" t="s">
        <v>3870</v>
      </c>
      <c r="C2746" s="12" t="s">
        <v>3394</v>
      </c>
      <c r="D2746" s="12" t="s">
        <v>3394</v>
      </c>
    </row>
    <row r="2747" spans="1:4" ht="15">
      <c r="A2747" s="12">
        <v>44</v>
      </c>
      <c r="B2747" s="27" t="s">
        <v>139</v>
      </c>
      <c r="C2747" s="12" t="s">
        <v>3394</v>
      </c>
      <c r="D2747" s="12" t="s">
        <v>3394</v>
      </c>
    </row>
    <row r="2748" spans="1:4" ht="30">
      <c r="A2748" s="12">
        <v>45</v>
      </c>
      <c r="B2748" s="27" t="s">
        <v>2890</v>
      </c>
      <c r="C2748" s="12" t="s">
        <v>3704</v>
      </c>
      <c r="D2748" s="12" t="s">
        <v>3430</v>
      </c>
    </row>
    <row r="2749" spans="1:4" ht="15">
      <c r="A2749" s="12">
        <v>46</v>
      </c>
      <c r="B2749" s="27" t="s">
        <v>1090</v>
      </c>
      <c r="C2749" s="12" t="s">
        <v>80</v>
      </c>
      <c r="D2749" s="12" t="s">
        <v>3045</v>
      </c>
    </row>
    <row r="2750" spans="1:4" ht="30">
      <c r="A2750" s="12">
        <v>47</v>
      </c>
      <c r="B2750" s="27" t="s">
        <v>2237</v>
      </c>
      <c r="C2750" s="12" t="s">
        <v>3502</v>
      </c>
      <c r="D2750" s="12" t="s">
        <v>2441</v>
      </c>
    </row>
    <row r="2751" spans="1:4" ht="30">
      <c r="A2751" s="12">
        <v>48</v>
      </c>
      <c r="B2751" s="27" t="s">
        <v>3845</v>
      </c>
      <c r="C2751" s="12" t="s">
        <v>1381</v>
      </c>
      <c r="D2751" s="12" t="s">
        <v>901</v>
      </c>
    </row>
    <row r="2752" spans="1:4" ht="30">
      <c r="A2752" s="12">
        <v>49</v>
      </c>
      <c r="B2752" s="27" t="s">
        <v>3630</v>
      </c>
      <c r="C2752" s="12" t="s">
        <v>1381</v>
      </c>
      <c r="D2752" s="12" t="s">
        <v>901</v>
      </c>
    </row>
    <row r="2753" spans="1:4" ht="30">
      <c r="A2753" s="12">
        <v>50</v>
      </c>
      <c r="B2753" s="27" t="s">
        <v>3871</v>
      </c>
      <c r="C2753" s="12" t="s">
        <v>3873</v>
      </c>
      <c r="D2753" s="12" t="s">
        <v>2759</v>
      </c>
    </row>
    <row r="2756" spans="1:4">
      <c r="A2756" s="236" t="s">
        <v>1662</v>
      </c>
      <c r="B2756" s="236"/>
      <c r="C2756" s="236"/>
      <c r="D2756" s="236"/>
    </row>
    <row r="2757" spans="1:4">
      <c r="A2757" s="236"/>
      <c r="B2757" s="236"/>
      <c r="C2757" s="236"/>
      <c r="D2757" s="236"/>
    </row>
    <row r="2758" spans="1:4">
      <c r="A2758" s="236"/>
      <c r="B2758" s="236"/>
      <c r="C2758" s="236"/>
      <c r="D2758" s="236"/>
    </row>
    <row r="2759" spans="1:4">
      <c r="A2759" s="2"/>
      <c r="B2759" s="20"/>
    </row>
    <row r="2760" spans="1:4" ht="16.2">
      <c r="A2760" s="2"/>
      <c r="B2760" s="26" t="s">
        <v>3541</v>
      </c>
    </row>
    <row r="2761" spans="1:4" ht="16.2">
      <c r="A2761" s="2"/>
      <c r="B2761" s="26" t="s">
        <v>3838</v>
      </c>
    </row>
    <row r="2762" spans="1:4">
      <c r="A2762" s="16" t="s">
        <v>22</v>
      </c>
      <c r="B2762" s="16" t="s">
        <v>1548</v>
      </c>
      <c r="C2762" s="16" t="s">
        <v>180</v>
      </c>
      <c r="D2762" s="16" t="s">
        <v>102</v>
      </c>
    </row>
    <row r="2763" spans="1:4" ht="30">
      <c r="A2763" s="12">
        <v>1</v>
      </c>
      <c r="B2763" s="27" t="s">
        <v>3875</v>
      </c>
      <c r="C2763" s="12" t="s">
        <v>3877</v>
      </c>
      <c r="D2763" s="12" t="s">
        <v>1276</v>
      </c>
    </row>
    <row r="2764" spans="1:4" ht="15">
      <c r="A2764" s="12">
        <v>2</v>
      </c>
      <c r="B2764" s="27" t="s">
        <v>3878</v>
      </c>
      <c r="C2764" s="12" t="s">
        <v>2369</v>
      </c>
      <c r="D2764" s="12" t="s">
        <v>3394</v>
      </c>
    </row>
    <row r="2765" spans="1:4" ht="30">
      <c r="A2765" s="12">
        <v>3</v>
      </c>
      <c r="B2765" s="27" t="s">
        <v>697</v>
      </c>
      <c r="C2765" s="12" t="s">
        <v>1016</v>
      </c>
      <c r="D2765" s="12" t="s">
        <v>3394</v>
      </c>
    </row>
    <row r="2766" spans="1:4" ht="30">
      <c r="A2766" s="12">
        <v>4</v>
      </c>
      <c r="B2766" s="27" t="s">
        <v>3879</v>
      </c>
      <c r="C2766" s="12" t="s">
        <v>3881</v>
      </c>
      <c r="D2766" s="12" t="s">
        <v>3394</v>
      </c>
    </row>
    <row r="2767" spans="1:4" ht="30">
      <c r="A2767" s="12">
        <v>5</v>
      </c>
      <c r="B2767" s="27" t="s">
        <v>1415</v>
      </c>
      <c r="C2767" s="12" t="s">
        <v>3882</v>
      </c>
      <c r="D2767" s="12" t="s">
        <v>3394</v>
      </c>
    </row>
    <row r="2768" spans="1:4" ht="15">
      <c r="A2768" s="12">
        <v>6</v>
      </c>
      <c r="B2768" s="27" t="s">
        <v>3883</v>
      </c>
      <c r="C2768" s="12" t="s">
        <v>942</v>
      </c>
      <c r="D2768" s="12" t="s">
        <v>3394</v>
      </c>
    </row>
    <row r="2769" spans="1:4" ht="30">
      <c r="A2769" s="12">
        <v>7</v>
      </c>
      <c r="B2769" s="27" t="s">
        <v>3884</v>
      </c>
      <c r="C2769" s="12" t="s">
        <v>1258</v>
      </c>
      <c r="D2769" s="12" t="s">
        <v>3394</v>
      </c>
    </row>
    <row r="2770" spans="1:4" ht="15">
      <c r="A2770" s="12">
        <v>8</v>
      </c>
      <c r="B2770" s="27" t="s">
        <v>1543</v>
      </c>
      <c r="C2770" s="12" t="s">
        <v>3885</v>
      </c>
      <c r="D2770" s="12" t="s">
        <v>3394</v>
      </c>
    </row>
    <row r="2771" spans="1:4" ht="15">
      <c r="A2771" s="12">
        <v>9</v>
      </c>
      <c r="B2771" s="27" t="s">
        <v>3886</v>
      </c>
      <c r="C2771" s="12" t="s">
        <v>3887</v>
      </c>
      <c r="D2771" s="12" t="s">
        <v>3394</v>
      </c>
    </row>
    <row r="2772" spans="1:4" ht="30">
      <c r="A2772" s="12">
        <v>10</v>
      </c>
      <c r="B2772" s="27" t="s">
        <v>3888</v>
      </c>
      <c r="C2772" s="12" t="s">
        <v>3887</v>
      </c>
      <c r="D2772" s="12" t="s">
        <v>3394</v>
      </c>
    </row>
    <row r="2773" spans="1:4" ht="15">
      <c r="A2773" s="12">
        <v>11</v>
      </c>
      <c r="B2773" s="27" t="s">
        <v>1832</v>
      </c>
      <c r="C2773" s="12" t="s">
        <v>1311</v>
      </c>
      <c r="D2773" s="12" t="s">
        <v>3394</v>
      </c>
    </row>
    <row r="2774" spans="1:4" ht="15">
      <c r="A2774" s="12">
        <v>12</v>
      </c>
      <c r="B2774" s="27" t="s">
        <v>3814</v>
      </c>
      <c r="C2774" s="12" t="s">
        <v>3889</v>
      </c>
      <c r="D2774" s="12" t="s">
        <v>3394</v>
      </c>
    </row>
    <row r="2775" spans="1:4" ht="15">
      <c r="A2775" s="12">
        <v>13</v>
      </c>
      <c r="B2775" s="27" t="s">
        <v>3890</v>
      </c>
      <c r="C2775" s="12" t="s">
        <v>2345</v>
      </c>
      <c r="D2775" s="12" t="s">
        <v>3394</v>
      </c>
    </row>
    <row r="2776" spans="1:4" ht="30">
      <c r="A2776" s="12">
        <v>14</v>
      </c>
      <c r="B2776" s="27" t="s">
        <v>3106</v>
      </c>
      <c r="C2776" s="12" t="s">
        <v>3891</v>
      </c>
      <c r="D2776" s="12" t="s">
        <v>3394</v>
      </c>
    </row>
    <row r="2777" spans="1:4" ht="15">
      <c r="A2777" s="12">
        <v>15</v>
      </c>
      <c r="B2777" s="27" t="s">
        <v>3691</v>
      </c>
      <c r="C2777" s="12" t="s">
        <v>2478</v>
      </c>
      <c r="D2777" s="12" t="s">
        <v>3394</v>
      </c>
    </row>
    <row r="2778" spans="1:4" ht="30">
      <c r="A2778" s="12">
        <v>16</v>
      </c>
      <c r="B2778" s="27" t="s">
        <v>3892</v>
      </c>
      <c r="C2778" s="12" t="s">
        <v>1974</v>
      </c>
      <c r="D2778" s="12" t="s">
        <v>3394</v>
      </c>
    </row>
    <row r="2779" spans="1:4" ht="30">
      <c r="A2779" s="12">
        <v>17</v>
      </c>
      <c r="B2779" s="27" t="s">
        <v>1846</v>
      </c>
      <c r="C2779" s="12" t="s">
        <v>3893</v>
      </c>
      <c r="D2779" s="12" t="s">
        <v>3394</v>
      </c>
    </row>
    <row r="2780" spans="1:4" ht="15">
      <c r="A2780" s="12">
        <v>18</v>
      </c>
      <c r="B2780" s="27" t="s">
        <v>1566</v>
      </c>
      <c r="C2780" s="12" t="s">
        <v>3887</v>
      </c>
      <c r="D2780" s="12" t="s">
        <v>3394</v>
      </c>
    </row>
    <row r="2781" spans="1:4" ht="30">
      <c r="A2781" s="12">
        <v>19</v>
      </c>
      <c r="B2781" s="27" t="s">
        <v>3894</v>
      </c>
      <c r="C2781" s="12" t="s">
        <v>899</v>
      </c>
      <c r="D2781" s="12" t="s">
        <v>3394</v>
      </c>
    </row>
    <row r="2782" spans="1:4" ht="15">
      <c r="A2782" s="12">
        <v>20</v>
      </c>
      <c r="B2782" s="27" t="s">
        <v>2487</v>
      </c>
      <c r="C2782" s="12" t="s">
        <v>3887</v>
      </c>
      <c r="D2782" s="12" t="s">
        <v>3394</v>
      </c>
    </row>
    <row r="2783" spans="1:4" ht="15">
      <c r="A2783" s="12">
        <v>21</v>
      </c>
      <c r="B2783" s="27" t="s">
        <v>3895</v>
      </c>
      <c r="C2783" s="12" t="s">
        <v>3653</v>
      </c>
      <c r="D2783" s="12" t="s">
        <v>3394</v>
      </c>
    </row>
    <row r="2784" spans="1:4" ht="30">
      <c r="A2784" s="12">
        <v>22</v>
      </c>
      <c r="B2784" s="27" t="s">
        <v>3249</v>
      </c>
      <c r="C2784" s="12" t="s">
        <v>685</v>
      </c>
      <c r="D2784" s="12" t="s">
        <v>3394</v>
      </c>
    </row>
    <row r="2785" spans="1:4" ht="30">
      <c r="A2785" s="12">
        <v>23</v>
      </c>
      <c r="B2785" s="27" t="s">
        <v>2657</v>
      </c>
      <c r="C2785" s="12" t="s">
        <v>2553</v>
      </c>
      <c r="D2785" s="12" t="s">
        <v>3394</v>
      </c>
    </row>
    <row r="2786" spans="1:4" ht="30">
      <c r="A2786" s="12">
        <v>24</v>
      </c>
      <c r="B2786" s="27" t="s">
        <v>2528</v>
      </c>
      <c r="C2786" s="12" t="s">
        <v>2675</v>
      </c>
      <c r="D2786" s="12" t="s">
        <v>3394</v>
      </c>
    </row>
    <row r="2787" spans="1:4" ht="15">
      <c r="A2787" s="12">
        <v>25</v>
      </c>
      <c r="B2787" s="27" t="s">
        <v>1518</v>
      </c>
      <c r="C2787" s="12" t="s">
        <v>388</v>
      </c>
      <c r="D2787" s="12" t="s">
        <v>3394</v>
      </c>
    </row>
    <row r="2788" spans="1:4" ht="30">
      <c r="A2788" s="12">
        <v>26</v>
      </c>
      <c r="B2788" s="27" t="s">
        <v>3637</v>
      </c>
      <c r="C2788" s="12" t="s">
        <v>3896</v>
      </c>
      <c r="D2788" s="12" t="s">
        <v>3394</v>
      </c>
    </row>
    <row r="2789" spans="1:4" ht="30">
      <c r="A2789" s="12">
        <v>27</v>
      </c>
      <c r="B2789" s="27" t="s">
        <v>2560</v>
      </c>
      <c r="C2789" s="12" t="s">
        <v>1016</v>
      </c>
      <c r="D2789" s="12" t="s">
        <v>3394</v>
      </c>
    </row>
    <row r="2790" spans="1:4" ht="30">
      <c r="A2790" s="12">
        <v>28</v>
      </c>
      <c r="B2790" s="27" t="s">
        <v>3433</v>
      </c>
      <c r="C2790" s="12" t="s">
        <v>3897</v>
      </c>
      <c r="D2790" s="12" t="s">
        <v>3394</v>
      </c>
    </row>
    <row r="2791" spans="1:4" ht="30">
      <c r="A2791" s="12">
        <v>29</v>
      </c>
      <c r="B2791" s="27" t="s">
        <v>2851</v>
      </c>
      <c r="C2791" s="12" t="s">
        <v>1890</v>
      </c>
      <c r="D2791" s="12" t="s">
        <v>3394</v>
      </c>
    </row>
    <row r="2792" spans="1:4" ht="30">
      <c r="A2792" s="12">
        <v>30</v>
      </c>
      <c r="B2792" s="27" t="s">
        <v>1576</v>
      </c>
      <c r="C2792" s="12" t="s">
        <v>1731</v>
      </c>
      <c r="D2792" s="12" t="s">
        <v>3394</v>
      </c>
    </row>
    <row r="2793" spans="1:4" ht="15">
      <c r="A2793" s="12">
        <v>31</v>
      </c>
      <c r="B2793" s="27" t="s">
        <v>59</v>
      </c>
      <c r="C2793" s="12" t="s">
        <v>3898</v>
      </c>
      <c r="D2793" s="12" t="s">
        <v>3394</v>
      </c>
    </row>
    <row r="2794" spans="1:4" ht="30">
      <c r="A2794" s="12">
        <v>32</v>
      </c>
      <c r="B2794" s="27" t="s">
        <v>3899</v>
      </c>
      <c r="C2794" s="12" t="s">
        <v>3900</v>
      </c>
      <c r="D2794" s="12" t="s">
        <v>3394</v>
      </c>
    </row>
    <row r="2795" spans="1:4">
      <c r="A2795" s="16" t="s">
        <v>22</v>
      </c>
      <c r="B2795" s="16" t="s">
        <v>1548</v>
      </c>
      <c r="C2795" s="16" t="s">
        <v>180</v>
      </c>
      <c r="D2795" s="16" t="s">
        <v>102</v>
      </c>
    </row>
    <row r="2796" spans="1:4" ht="30">
      <c r="A2796" s="12">
        <v>33</v>
      </c>
      <c r="B2796" s="27" t="s">
        <v>525</v>
      </c>
      <c r="C2796" s="12" t="s">
        <v>2078</v>
      </c>
      <c r="D2796" s="12" t="s">
        <v>3394</v>
      </c>
    </row>
    <row r="2797" spans="1:4" ht="30">
      <c r="A2797" s="12">
        <v>34</v>
      </c>
      <c r="B2797" s="27" t="s">
        <v>2819</v>
      </c>
      <c r="C2797" s="12" t="s">
        <v>3901</v>
      </c>
      <c r="D2797" s="12" t="s">
        <v>3394</v>
      </c>
    </row>
    <row r="2798" spans="1:4" ht="30">
      <c r="A2798" s="12">
        <v>35</v>
      </c>
      <c r="B2798" s="27" t="s">
        <v>1068</v>
      </c>
      <c r="C2798" s="12" t="s">
        <v>519</v>
      </c>
      <c r="D2798" s="12" t="s">
        <v>3394</v>
      </c>
    </row>
    <row r="2799" spans="1:4" ht="30">
      <c r="A2799" s="12">
        <v>36</v>
      </c>
      <c r="B2799" s="27" t="s">
        <v>1480</v>
      </c>
      <c r="C2799" s="12" t="s">
        <v>3902</v>
      </c>
      <c r="D2799" s="12" t="s">
        <v>3394</v>
      </c>
    </row>
    <row r="2800" spans="1:4" ht="30">
      <c r="A2800" s="12">
        <v>37</v>
      </c>
      <c r="B2800" s="27" t="s">
        <v>555</v>
      </c>
      <c r="C2800" s="12" t="s">
        <v>3903</v>
      </c>
      <c r="D2800" s="12" t="s">
        <v>3394</v>
      </c>
    </row>
    <row r="2801" spans="1:4" ht="15">
      <c r="A2801" s="12">
        <v>38</v>
      </c>
      <c r="B2801" s="27" t="s">
        <v>2172</v>
      </c>
      <c r="C2801" s="12" t="s">
        <v>3904</v>
      </c>
      <c r="D2801" s="12" t="s">
        <v>3394</v>
      </c>
    </row>
    <row r="2802" spans="1:4" ht="30">
      <c r="A2802" s="12">
        <v>39</v>
      </c>
      <c r="B2802" s="27" t="s">
        <v>1655</v>
      </c>
      <c r="C2802" s="12" t="s">
        <v>2057</v>
      </c>
      <c r="D2802" s="12" t="s">
        <v>3394</v>
      </c>
    </row>
    <row r="2803" spans="1:4" ht="30">
      <c r="A2803" s="12">
        <v>40</v>
      </c>
      <c r="B2803" s="27" t="s">
        <v>3905</v>
      </c>
      <c r="C2803" s="12" t="s">
        <v>3906</v>
      </c>
      <c r="D2803" s="12" t="s">
        <v>3394</v>
      </c>
    </row>
    <row r="2806" spans="1:4">
      <c r="A2806" s="236" t="s">
        <v>3030</v>
      </c>
      <c r="B2806" s="236"/>
      <c r="C2806" s="236"/>
      <c r="D2806" s="236"/>
    </row>
    <row r="2807" spans="1:4">
      <c r="A2807" s="236"/>
      <c r="B2807" s="236"/>
      <c r="C2807" s="236"/>
      <c r="D2807" s="236"/>
    </row>
    <row r="2808" spans="1:4">
      <c r="A2808" s="236"/>
      <c r="B2808" s="236"/>
      <c r="C2808" s="236"/>
      <c r="D2808" s="236"/>
    </row>
    <row r="2809" spans="1:4">
      <c r="A2809" s="2"/>
      <c r="B2809" s="20"/>
    </row>
    <row r="2810" spans="1:4" ht="16.2">
      <c r="A2810" s="2"/>
      <c r="B2810" s="26" t="s">
        <v>2914</v>
      </c>
    </row>
    <row r="2811" spans="1:4" ht="16.2">
      <c r="A2811" s="2"/>
      <c r="B2811" s="26" t="s">
        <v>2007</v>
      </c>
    </row>
    <row r="2812" spans="1:4">
      <c r="A2812" s="16" t="s">
        <v>22</v>
      </c>
      <c r="B2812" s="16" t="s">
        <v>1548</v>
      </c>
      <c r="C2812" s="16" t="s">
        <v>180</v>
      </c>
      <c r="D2812" s="16" t="s">
        <v>102</v>
      </c>
    </row>
    <row r="2813" spans="1:4" ht="15">
      <c r="A2813" s="12">
        <v>1</v>
      </c>
      <c r="B2813" s="27" t="s">
        <v>1380</v>
      </c>
      <c r="C2813" s="12" t="s">
        <v>2285</v>
      </c>
      <c r="D2813" s="12" t="s">
        <v>3593</v>
      </c>
    </row>
    <row r="2814" spans="1:4" ht="15">
      <c r="A2814" s="12">
        <v>2</v>
      </c>
      <c r="B2814" s="27" t="s">
        <v>1521</v>
      </c>
      <c r="C2814" s="12" t="s">
        <v>2771</v>
      </c>
      <c r="D2814" s="12" t="s">
        <v>3394</v>
      </c>
    </row>
    <row r="2815" spans="1:4" ht="15">
      <c r="A2815" s="12">
        <v>3</v>
      </c>
      <c r="B2815" s="27" t="s">
        <v>3934</v>
      </c>
      <c r="C2815" s="12" t="s">
        <v>3907</v>
      </c>
      <c r="D2815" s="12" t="s">
        <v>3394</v>
      </c>
    </row>
    <row r="2816" spans="1:4" ht="15">
      <c r="A2816" s="12">
        <v>4</v>
      </c>
      <c r="B2816" s="27" t="s">
        <v>1</v>
      </c>
      <c r="C2816" s="12" t="s">
        <v>3908</v>
      </c>
      <c r="D2816" s="12" t="s">
        <v>3394</v>
      </c>
    </row>
    <row r="2817" spans="1:4" ht="15">
      <c r="A2817" s="12">
        <v>5</v>
      </c>
      <c r="B2817" s="27" t="s">
        <v>3822</v>
      </c>
      <c r="C2817" s="12" t="s">
        <v>3909</v>
      </c>
      <c r="D2817" s="12" t="s">
        <v>3394</v>
      </c>
    </row>
    <row r="2818" spans="1:4" ht="15">
      <c r="A2818" s="12">
        <v>6</v>
      </c>
      <c r="B2818" s="27" t="s">
        <v>2801</v>
      </c>
      <c r="C2818" s="12" t="s">
        <v>1333</v>
      </c>
      <c r="D2818" s="12" t="s">
        <v>3394</v>
      </c>
    </row>
    <row r="2819" spans="1:4" ht="15">
      <c r="A2819" s="12">
        <v>7</v>
      </c>
      <c r="B2819" s="27" t="s">
        <v>2012</v>
      </c>
      <c r="C2819" s="12" t="s">
        <v>3910</v>
      </c>
      <c r="D2819" s="12" t="s">
        <v>3394</v>
      </c>
    </row>
    <row r="2820" spans="1:4" ht="15">
      <c r="A2820" s="12">
        <v>8</v>
      </c>
      <c r="B2820" s="27" t="s">
        <v>1075</v>
      </c>
      <c r="C2820" s="12" t="s">
        <v>256</v>
      </c>
      <c r="D2820" s="12" t="s">
        <v>3394</v>
      </c>
    </row>
    <row r="2821" spans="1:4" ht="15">
      <c r="A2821" s="12">
        <v>9</v>
      </c>
      <c r="B2821" s="27" t="s">
        <v>3935</v>
      </c>
      <c r="C2821" s="12" t="s">
        <v>3872</v>
      </c>
      <c r="D2821" s="12" t="s">
        <v>3394</v>
      </c>
    </row>
    <row r="2822" spans="1:4" ht="15">
      <c r="A2822" s="12">
        <v>10</v>
      </c>
      <c r="B2822" s="27" t="s">
        <v>1627</v>
      </c>
      <c r="C2822" s="12" t="s">
        <v>3911</v>
      </c>
      <c r="D2822" s="12" t="s">
        <v>3394</v>
      </c>
    </row>
    <row r="2823" spans="1:4" ht="30">
      <c r="A2823" s="12">
        <v>11</v>
      </c>
      <c r="B2823" s="27" t="s">
        <v>122</v>
      </c>
      <c r="C2823" s="12" t="s">
        <v>3913</v>
      </c>
      <c r="D2823" s="12" t="s">
        <v>3394</v>
      </c>
    </row>
    <row r="2824" spans="1:4" ht="15">
      <c r="A2824" s="12">
        <v>12</v>
      </c>
      <c r="B2824" s="27" t="s">
        <v>3936</v>
      </c>
      <c r="C2824" s="12" t="s">
        <v>3394</v>
      </c>
      <c r="D2824" s="12" t="s">
        <v>3394</v>
      </c>
    </row>
    <row r="2825" spans="1:4" ht="15">
      <c r="A2825" s="12">
        <v>13</v>
      </c>
      <c r="B2825" s="27" t="s">
        <v>3937</v>
      </c>
      <c r="C2825" s="12" t="s">
        <v>3914</v>
      </c>
      <c r="D2825" s="12" t="s">
        <v>3394</v>
      </c>
    </row>
    <row r="2826" spans="1:4" ht="15">
      <c r="A2826" s="12">
        <v>14</v>
      </c>
      <c r="B2826" s="27" t="s">
        <v>2090</v>
      </c>
      <c r="C2826" s="12" t="s">
        <v>287</v>
      </c>
      <c r="D2826" s="12" t="s">
        <v>3394</v>
      </c>
    </row>
    <row r="2827" spans="1:4" ht="15">
      <c r="A2827" s="12">
        <v>15</v>
      </c>
      <c r="B2827" s="27" t="s">
        <v>3938</v>
      </c>
      <c r="C2827" s="12" t="s">
        <v>3394</v>
      </c>
      <c r="D2827" s="12" t="s">
        <v>3394</v>
      </c>
    </row>
    <row r="2828" spans="1:4" ht="30">
      <c r="A2828" s="12">
        <v>16</v>
      </c>
      <c r="B2828" s="27" t="s">
        <v>1537</v>
      </c>
      <c r="C2828" s="12" t="s">
        <v>435</v>
      </c>
      <c r="D2828" s="12" t="s">
        <v>2759</v>
      </c>
    </row>
    <row r="2829" spans="1:4" ht="15">
      <c r="A2829" s="12">
        <v>17</v>
      </c>
      <c r="B2829" s="27" t="s">
        <v>3917</v>
      </c>
      <c r="C2829" s="12" t="s">
        <v>3853</v>
      </c>
      <c r="D2829" s="12" t="s">
        <v>3394</v>
      </c>
    </row>
    <row r="2830" spans="1:4" ht="15">
      <c r="A2830" s="12">
        <v>18</v>
      </c>
      <c r="B2830" s="27" t="s">
        <v>3918</v>
      </c>
      <c r="C2830" s="12" t="s">
        <v>3394</v>
      </c>
      <c r="D2830" s="12" t="s">
        <v>3394</v>
      </c>
    </row>
    <row r="2831" spans="1:4" ht="30">
      <c r="A2831" s="12">
        <v>19</v>
      </c>
      <c r="B2831" s="27" t="s">
        <v>3919</v>
      </c>
      <c r="C2831" s="12" t="s">
        <v>1648</v>
      </c>
      <c r="D2831" s="12" t="s">
        <v>3394</v>
      </c>
    </row>
    <row r="2832" spans="1:4" ht="15">
      <c r="A2832" s="12">
        <v>20</v>
      </c>
      <c r="B2832" s="27" t="s">
        <v>3921</v>
      </c>
      <c r="C2832" s="12" t="s">
        <v>3394</v>
      </c>
      <c r="D2832" s="12" t="s">
        <v>3394</v>
      </c>
    </row>
    <row r="2833" spans="1:4" ht="15">
      <c r="A2833" s="12">
        <v>21</v>
      </c>
      <c r="B2833" s="27" t="s">
        <v>3922</v>
      </c>
      <c r="C2833" s="12" t="s">
        <v>1248</v>
      </c>
      <c r="D2833" s="12" t="s">
        <v>3394</v>
      </c>
    </row>
    <row r="2834" spans="1:4" ht="15">
      <c r="A2834" s="12">
        <v>22</v>
      </c>
      <c r="B2834" s="27" t="s">
        <v>2156</v>
      </c>
      <c r="C2834" s="12" t="s">
        <v>3394</v>
      </c>
      <c r="D2834" s="12" t="s">
        <v>3394</v>
      </c>
    </row>
    <row r="2835" spans="1:4" ht="15">
      <c r="A2835" s="12">
        <v>23</v>
      </c>
      <c r="B2835" s="27" t="s">
        <v>3923</v>
      </c>
      <c r="C2835" s="12" t="s">
        <v>3394</v>
      </c>
      <c r="D2835" s="12" t="s">
        <v>3394</v>
      </c>
    </row>
    <row r="2836" spans="1:4" ht="15">
      <c r="A2836" s="12">
        <v>24</v>
      </c>
      <c r="B2836" s="27" t="s">
        <v>3924</v>
      </c>
      <c r="C2836" s="12" t="s">
        <v>3915</v>
      </c>
      <c r="D2836" s="12" t="s">
        <v>3394</v>
      </c>
    </row>
    <row r="2837" spans="1:4" ht="15">
      <c r="A2837" s="12">
        <v>25</v>
      </c>
      <c r="B2837" s="27" t="s">
        <v>3925</v>
      </c>
      <c r="C2837" s="12" t="s">
        <v>2940</v>
      </c>
      <c r="D2837" s="12" t="s">
        <v>3394</v>
      </c>
    </row>
    <row r="2838" spans="1:4" ht="15">
      <c r="A2838" s="12">
        <v>26</v>
      </c>
      <c r="B2838" s="27" t="s">
        <v>3926</v>
      </c>
      <c r="C2838" s="12" t="s">
        <v>3394</v>
      </c>
      <c r="D2838" s="12" t="s">
        <v>3394</v>
      </c>
    </row>
    <row r="2839" spans="1:4" ht="15">
      <c r="A2839" s="12">
        <v>27</v>
      </c>
      <c r="B2839" s="27" t="s">
        <v>1760</v>
      </c>
      <c r="C2839" s="12" t="s">
        <v>3394</v>
      </c>
      <c r="D2839" s="12" t="s">
        <v>3394</v>
      </c>
    </row>
    <row r="2840" spans="1:4" ht="30">
      <c r="A2840" s="12">
        <v>28</v>
      </c>
      <c r="B2840" s="27" t="s">
        <v>2935</v>
      </c>
      <c r="C2840" s="12" t="s">
        <v>1909</v>
      </c>
      <c r="D2840" s="12" t="s">
        <v>2441</v>
      </c>
    </row>
    <row r="2841" spans="1:4" ht="15">
      <c r="A2841" s="12">
        <v>29</v>
      </c>
      <c r="B2841" s="27" t="s">
        <v>63</v>
      </c>
      <c r="C2841" s="12" t="s">
        <v>3916</v>
      </c>
      <c r="D2841" s="12" t="s">
        <v>3394</v>
      </c>
    </row>
    <row r="2842" spans="1:4" ht="15">
      <c r="A2842" s="12">
        <v>30</v>
      </c>
      <c r="B2842" s="27" t="s">
        <v>273</v>
      </c>
      <c r="C2842" s="12" t="s">
        <v>3927</v>
      </c>
      <c r="D2842" s="12" t="s">
        <v>3394</v>
      </c>
    </row>
    <row r="2843" spans="1:4" ht="15">
      <c r="A2843" s="12">
        <v>31</v>
      </c>
      <c r="B2843" s="27" t="s">
        <v>3930</v>
      </c>
      <c r="C2843" s="12" t="s">
        <v>3394</v>
      </c>
      <c r="D2843" s="12" t="s">
        <v>3394</v>
      </c>
    </row>
    <row r="2844" spans="1:4" ht="15">
      <c r="A2844" s="12">
        <v>32</v>
      </c>
      <c r="B2844" s="27" t="s">
        <v>3931</v>
      </c>
      <c r="C2844" s="12" t="s">
        <v>3395</v>
      </c>
      <c r="D2844" s="12" t="s">
        <v>3394</v>
      </c>
    </row>
    <row r="2845" spans="1:4" ht="15">
      <c r="A2845" s="12">
        <v>33</v>
      </c>
      <c r="B2845" s="27" t="s">
        <v>3932</v>
      </c>
      <c r="C2845" s="12" t="s">
        <v>801</v>
      </c>
      <c r="D2845" s="12" t="s">
        <v>3394</v>
      </c>
    </row>
    <row r="2846" spans="1:4" ht="15">
      <c r="A2846" s="12">
        <v>34</v>
      </c>
      <c r="B2846" s="27" t="s">
        <v>3099</v>
      </c>
      <c r="C2846" s="12" t="s">
        <v>640</v>
      </c>
      <c r="D2846" s="12" t="s">
        <v>3394</v>
      </c>
    </row>
    <row r="2847" spans="1:4" ht="30">
      <c r="A2847" s="12">
        <v>35</v>
      </c>
      <c r="B2847" s="27" t="s">
        <v>3880</v>
      </c>
      <c r="C2847" s="12" t="s">
        <v>3928</v>
      </c>
      <c r="D2847" s="12" t="s">
        <v>3394</v>
      </c>
    </row>
    <row r="2848" spans="1:4" ht="30">
      <c r="A2848" s="12">
        <v>36</v>
      </c>
      <c r="B2848" s="27" t="s">
        <v>377</v>
      </c>
      <c r="C2848" s="12" t="s">
        <v>135</v>
      </c>
      <c r="D2848" s="12" t="s">
        <v>3394</v>
      </c>
    </row>
    <row r="2849" spans="1:4" ht="15">
      <c r="A2849" s="12">
        <v>37</v>
      </c>
      <c r="B2849" s="27" t="s">
        <v>3933</v>
      </c>
      <c r="C2849" s="12" t="s">
        <v>3929</v>
      </c>
      <c r="D2849" s="12" t="s">
        <v>3394</v>
      </c>
    </row>
    <row r="2850" spans="1:4" ht="15">
      <c r="A2850" s="12">
        <v>38</v>
      </c>
      <c r="B2850" s="27" t="s">
        <v>1326</v>
      </c>
      <c r="C2850" s="12" t="s">
        <v>3394</v>
      </c>
      <c r="D2850" s="12" t="s">
        <v>3394</v>
      </c>
    </row>
    <row r="2851" spans="1:4" ht="30">
      <c r="A2851" s="12">
        <v>39</v>
      </c>
      <c r="B2851" s="27" t="s">
        <v>3683</v>
      </c>
      <c r="C2851" s="12" t="s">
        <v>2791</v>
      </c>
      <c r="D2851" s="12" t="s">
        <v>3394</v>
      </c>
    </row>
    <row r="2852" spans="1:4" ht="15">
      <c r="A2852" s="12">
        <v>40</v>
      </c>
      <c r="B2852" s="27" t="s">
        <v>3782</v>
      </c>
      <c r="C2852" s="12" t="s">
        <v>3394</v>
      </c>
      <c r="D2852" s="12" t="s">
        <v>3394</v>
      </c>
    </row>
    <row r="2853" spans="1:4" ht="30">
      <c r="A2853" s="12">
        <v>41</v>
      </c>
      <c r="B2853" s="27" t="s">
        <v>3610</v>
      </c>
      <c r="C2853" s="12" t="s">
        <v>3242</v>
      </c>
      <c r="D2853" s="12" t="s">
        <v>3045</v>
      </c>
    </row>
    <row r="2854" spans="1:4" ht="15">
      <c r="A2854" s="12">
        <v>42</v>
      </c>
      <c r="B2854" s="27" t="s">
        <v>2564</v>
      </c>
      <c r="C2854" s="12" t="s">
        <v>3394</v>
      </c>
      <c r="D2854" s="12" t="s">
        <v>3394</v>
      </c>
    </row>
    <row r="2855" spans="1:4">
      <c r="A2855" s="16" t="s">
        <v>22</v>
      </c>
      <c r="B2855" s="16" t="s">
        <v>1548</v>
      </c>
      <c r="C2855" s="16" t="s">
        <v>180</v>
      </c>
      <c r="D2855" s="16" t="s">
        <v>102</v>
      </c>
    </row>
    <row r="2856" spans="1:4" ht="30">
      <c r="A2856" s="12">
        <v>43</v>
      </c>
      <c r="B2856" s="27" t="s">
        <v>2992</v>
      </c>
      <c r="C2856" s="12" t="s">
        <v>3939</v>
      </c>
      <c r="D2856" s="12" t="s">
        <v>3208</v>
      </c>
    </row>
    <row r="2857" spans="1:4" ht="15">
      <c r="A2857" s="12">
        <v>44</v>
      </c>
      <c r="B2857" s="27" t="s">
        <v>3940</v>
      </c>
      <c r="C2857" s="12" t="s">
        <v>3394</v>
      </c>
      <c r="D2857" s="12" t="s">
        <v>3394</v>
      </c>
    </row>
    <row r="2858" spans="1:4" ht="15">
      <c r="A2858" s="12">
        <v>45</v>
      </c>
      <c r="B2858" s="27" t="s">
        <v>3941</v>
      </c>
      <c r="C2858" s="12" t="s">
        <v>3622</v>
      </c>
      <c r="D2858" s="12" t="s">
        <v>2711</v>
      </c>
    </row>
    <row r="2859" spans="1:4" ht="15">
      <c r="A2859" s="12">
        <v>46</v>
      </c>
      <c r="B2859" s="27" t="s">
        <v>1698</v>
      </c>
      <c r="C2859" s="12" t="s">
        <v>3394</v>
      </c>
      <c r="D2859" s="12" t="s">
        <v>2441</v>
      </c>
    </row>
    <row r="2860" spans="1:4" ht="30">
      <c r="A2860" s="12">
        <v>47</v>
      </c>
      <c r="B2860" s="27" t="s">
        <v>3942</v>
      </c>
      <c r="C2860" s="12" t="s">
        <v>3920</v>
      </c>
      <c r="D2860" s="12" t="s">
        <v>3394</v>
      </c>
    </row>
    <row r="2861" spans="1:4" ht="15">
      <c r="A2861" s="12">
        <v>48</v>
      </c>
      <c r="B2861" s="27" t="s">
        <v>19</v>
      </c>
      <c r="C2861" s="12" t="s">
        <v>3394</v>
      </c>
      <c r="D2861" s="12" t="s">
        <v>3394</v>
      </c>
    </row>
    <row r="2862" spans="1:4" ht="30">
      <c r="A2862" s="12">
        <v>49</v>
      </c>
      <c r="B2862" s="27" t="s">
        <v>3852</v>
      </c>
      <c r="C2862" s="12" t="s">
        <v>3943</v>
      </c>
      <c r="D2862" s="12" t="s">
        <v>3593</v>
      </c>
    </row>
    <row r="2863" spans="1:4" ht="15">
      <c r="A2863" s="12">
        <v>50</v>
      </c>
      <c r="B2863" s="27" t="s">
        <v>2118</v>
      </c>
      <c r="C2863" s="12" t="s">
        <v>3394</v>
      </c>
      <c r="D2863" s="12" t="s">
        <v>3394</v>
      </c>
    </row>
  </sheetData>
  <sortState xmlns:xlrd2="http://schemas.microsoft.com/office/spreadsheetml/2017/richdata2" ref="A55:D136">
    <sortCondition ref="D55:D136"/>
    <sortCondition ref="B55:B136"/>
  </sortState>
  <mergeCells count="47">
    <mergeCell ref="A2756:D2758"/>
    <mergeCell ref="A2806:D2808"/>
    <mergeCell ref="A2436:D2438"/>
    <mergeCell ref="A2506:D2508"/>
    <mergeCell ref="A2576:D2578"/>
    <mergeCell ref="A2636:D2638"/>
    <mergeCell ref="A2696:D2698"/>
    <mergeCell ref="A2166:D2168"/>
    <mergeCell ref="A2215:D2217"/>
    <mergeCell ref="A2255:D2257"/>
    <mergeCell ref="A2299:D2301"/>
    <mergeCell ref="A2356:D2358"/>
    <mergeCell ref="A1865:D1867"/>
    <mergeCell ref="A1918:D1920"/>
    <mergeCell ref="A1968:D1970"/>
    <mergeCell ref="A2038:D2040"/>
    <mergeCell ref="A2115:D2117"/>
    <mergeCell ref="A1459:D1461"/>
    <mergeCell ref="A1502:D1504"/>
    <mergeCell ref="A1659:D1661"/>
    <mergeCell ref="A1779:D1781"/>
    <mergeCell ref="A1823:D1825"/>
    <mergeCell ref="A1207:D1209"/>
    <mergeCell ref="A1244:D1246"/>
    <mergeCell ref="A1284:D1286"/>
    <mergeCell ref="A1326:D1328"/>
    <mergeCell ref="A1408:D1410"/>
    <mergeCell ref="A825:D827"/>
    <mergeCell ref="A945:D947"/>
    <mergeCell ref="A1004:D1006"/>
    <mergeCell ref="A1050:D1052"/>
    <mergeCell ref="A1129:D1131"/>
    <mergeCell ref="A547:D549"/>
    <mergeCell ref="A580:D582"/>
    <mergeCell ref="A630:D632"/>
    <mergeCell ref="A724:D726"/>
    <mergeCell ref="A763:D765"/>
    <mergeCell ref="A316:D318"/>
    <mergeCell ref="A374:D376"/>
    <mergeCell ref="A420:D422"/>
    <mergeCell ref="A478:D480"/>
    <mergeCell ref="A509:D511"/>
    <mergeCell ref="A1:D3"/>
    <mergeCell ref="A55:D57"/>
    <mergeCell ref="A149:D151"/>
    <mergeCell ref="A214:D216"/>
    <mergeCell ref="A277:D279"/>
  </mergeCells>
  <phoneticPr fontId="1"/>
  <pageMargins left="0.7" right="0.7" top="0.75" bottom="0.75" header="0.3" footer="0.3"/>
  <pageSetup paperSize="9" orientation="portrait" r:id="rId1"/>
  <rowBreaks count="70" manualBreakCount="70">
    <brk id="54" max="16383" man="1"/>
    <brk id="92" max="16383" man="1"/>
    <brk id="131" max="16383" man="1"/>
    <brk id="148" max="16383" man="1"/>
    <brk id="202" max="16383" man="1"/>
    <brk id="213" max="16383" man="1"/>
    <brk id="266" max="16383" man="1"/>
    <brk id="276" max="16383" man="1"/>
    <brk id="315" max="16383" man="1"/>
    <brk id="364" max="16383" man="1"/>
    <brk id="373" max="16383" man="1"/>
    <brk id="419" max="16383" man="1"/>
    <brk id="470" max="16383" man="1"/>
    <brk id="477" max="16383" man="1"/>
    <brk id="508" max="16383" man="1"/>
    <brk id="546" max="16383" man="1"/>
    <brk id="579" max="16383" man="1"/>
    <brk id="629" max="16383" man="1"/>
    <brk id="681" max="16383" man="1"/>
    <brk id="723" max="16383" man="1"/>
    <brk id="762" max="16383" man="1"/>
    <brk id="812" max="16383" man="1"/>
    <brk id="824" max="16383" man="1"/>
    <brk id="869" max="16383" man="1"/>
    <brk id="914" max="16383" man="1"/>
    <brk id="944" max="16383" man="1"/>
    <brk id="994" max="16383" man="1"/>
    <brk id="1003" max="16383" man="1"/>
    <brk id="1034" max="16383" man="1"/>
    <brk id="1049" max="16383" man="1"/>
    <brk id="1087" max="16383" man="1"/>
    <brk id="1128" max="16383" man="1"/>
    <brk id="1171" max="16383" man="1"/>
    <brk id="1243" max="16383" man="1"/>
    <brk id="1283" max="16383" man="1"/>
    <brk id="1325" max="16383" man="1"/>
    <brk id="1407" max="16383" man="1"/>
    <brk id="1458" max="16383" man="1"/>
    <brk id="1501" max="16383" man="1"/>
    <brk id="1552" max="16383" man="1"/>
    <brk id="1602" max="16383" man="1"/>
    <brk id="1648" max="16383" man="1"/>
    <brk id="1658" max="16383" man="1"/>
    <brk id="1709" max="16383" man="1"/>
    <brk id="1753" max="16383" man="1"/>
    <brk id="1778" max="16383" man="1"/>
    <brk id="1822" max="16383" man="1"/>
    <brk id="1864" max="16383" man="1"/>
    <brk id="1917" max="16383" man="1"/>
    <brk id="1967" max="16383" man="1"/>
    <brk id="2021" max="16383" man="1"/>
    <brk id="2037" max="16383" man="1"/>
    <brk id="2085" max="16383" man="1"/>
    <brk id="2114" max="16383" man="1"/>
    <brk id="2165" max="16383" man="1"/>
    <brk id="2214" max="16383" man="1"/>
    <brk id="2254" max="16383" man="1"/>
    <brk id="2298" max="16383" man="1"/>
    <brk id="2343" max="16383" man="1"/>
    <brk id="2355" max="16383" man="1"/>
    <brk id="2406" max="16383" man="1"/>
    <brk id="2435" max="16383" man="1"/>
    <brk id="2485" max="16383" man="1"/>
    <brk id="2505" max="16383" man="1"/>
    <brk id="2575" max="16383" man="1"/>
    <brk id="2635" max="16383" man="1"/>
    <brk id="2695" max="16383" man="1"/>
    <brk id="2755" max="16383" man="1"/>
    <brk id="2805" max="16383" man="1"/>
    <brk id="285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6B399-05DF-48BB-B012-E37C25C7B7E2}">
  <dimension ref="A1:H21"/>
  <sheetViews>
    <sheetView topLeftCell="A25" zoomScale="75" zoomScaleNormal="75" zoomScaleSheetLayoutView="75" zoomScalePageLayoutView="50" workbookViewId="0">
      <selection activeCell="D10" sqref="D10"/>
    </sheetView>
  </sheetViews>
  <sheetFormatPr defaultColWidth="9" defaultRowHeight="19.2"/>
  <cols>
    <col min="1" max="1" width="6.88671875" style="66" customWidth="1"/>
    <col min="2" max="2" width="77.6640625" style="64" customWidth="1"/>
    <col min="3" max="4" width="24.6640625" style="64" customWidth="1"/>
    <col min="5" max="5" width="13.6640625" style="66" customWidth="1"/>
    <col min="6" max="6" width="13.6640625" style="65" customWidth="1"/>
    <col min="7" max="7" width="16.88671875" style="65" customWidth="1"/>
    <col min="8" max="8" width="9" style="77"/>
    <col min="9" max="16384" width="9" style="64"/>
  </cols>
  <sheetData>
    <row r="1" spans="1:8" ht="62.25" customHeight="1">
      <c r="A1" s="239" t="s">
        <v>8301</v>
      </c>
      <c r="B1" s="239"/>
      <c r="C1" s="239"/>
      <c r="D1" s="239"/>
      <c r="E1" s="239"/>
      <c r="F1" s="239"/>
      <c r="G1" s="239"/>
      <c r="H1" s="78"/>
    </row>
    <row r="2" spans="1:8" ht="14.25" customHeight="1">
      <c r="A2" s="61"/>
      <c r="B2" s="62"/>
      <c r="C2" s="62"/>
      <c r="D2" s="62"/>
      <c r="E2" s="61"/>
      <c r="H2" s="78"/>
    </row>
    <row r="3" spans="1:8" ht="23.25" customHeight="1">
      <c r="A3" s="61"/>
      <c r="B3" s="55" t="s">
        <v>8254</v>
      </c>
      <c r="C3" s="62"/>
      <c r="D3" s="62"/>
      <c r="E3" s="61"/>
      <c r="H3" s="78"/>
    </row>
    <row r="4" spans="1:8" s="47" customFormat="1" ht="23.25" customHeight="1">
      <c r="A4" s="46"/>
      <c r="B4" s="55" t="s">
        <v>4646</v>
      </c>
      <c r="D4" s="48"/>
      <c r="E4" s="49"/>
      <c r="F4" s="118"/>
      <c r="G4" s="56"/>
      <c r="H4" s="78"/>
    </row>
    <row r="5" spans="1:8" s="47" customFormat="1" ht="23.25" customHeight="1">
      <c r="A5" s="46"/>
      <c r="B5" s="55"/>
      <c r="D5" s="48"/>
      <c r="E5" s="49"/>
      <c r="F5" s="118"/>
      <c r="G5" s="56"/>
      <c r="H5" s="78"/>
    </row>
    <row r="6" spans="1:8" s="70" customFormat="1" ht="24" customHeight="1" thickBot="1">
      <c r="A6" s="192" t="s">
        <v>4018</v>
      </c>
      <c r="B6" s="193" t="s">
        <v>4012</v>
      </c>
      <c r="C6" s="193" t="s">
        <v>4013</v>
      </c>
      <c r="D6" s="193" t="s">
        <v>4014</v>
      </c>
      <c r="E6" s="194" t="s">
        <v>4015</v>
      </c>
      <c r="F6" s="192" t="s">
        <v>4016</v>
      </c>
      <c r="G6" s="206" t="s">
        <v>4017</v>
      </c>
      <c r="H6" s="78"/>
    </row>
    <row r="7" spans="1:8" s="47" customFormat="1" ht="53.1" customHeight="1" thickTop="1">
      <c r="A7" s="88">
        <v>1</v>
      </c>
      <c r="B7" s="185" t="s">
        <v>8255</v>
      </c>
      <c r="C7" s="185" t="s">
        <v>8256</v>
      </c>
      <c r="D7" s="185" t="s">
        <v>4240</v>
      </c>
      <c r="E7" s="185" t="s">
        <v>8257</v>
      </c>
      <c r="F7" s="205" t="s">
        <v>8300</v>
      </c>
      <c r="G7" s="188" t="s">
        <v>8258</v>
      </c>
      <c r="H7" s="79"/>
    </row>
    <row r="8" spans="1:8" s="47" customFormat="1" ht="53.1" customHeight="1">
      <c r="A8" s="67">
        <v>2</v>
      </c>
      <c r="B8" s="186" t="s">
        <v>8259</v>
      </c>
      <c r="C8" s="186" t="s">
        <v>8256</v>
      </c>
      <c r="D8" s="186" t="s">
        <v>4240</v>
      </c>
      <c r="E8" s="185" t="s">
        <v>8260</v>
      </c>
      <c r="F8" s="189" t="s">
        <v>8300</v>
      </c>
      <c r="G8" s="188" t="s">
        <v>8261</v>
      </c>
      <c r="H8" s="79"/>
    </row>
    <row r="9" spans="1:8" s="47" customFormat="1" ht="53.1" customHeight="1">
      <c r="A9" s="67">
        <v>3</v>
      </c>
      <c r="B9" s="186" t="s">
        <v>8277</v>
      </c>
      <c r="C9" s="186" t="s">
        <v>8256</v>
      </c>
      <c r="D9" s="186" t="s">
        <v>4240</v>
      </c>
      <c r="E9" s="185" t="s">
        <v>8278</v>
      </c>
      <c r="F9" s="189" t="s">
        <v>8300</v>
      </c>
      <c r="G9" s="188" t="s">
        <v>8279</v>
      </c>
      <c r="H9" s="79"/>
    </row>
    <row r="10" spans="1:8" s="47" customFormat="1" ht="53.1" customHeight="1">
      <c r="A10" s="67">
        <v>4</v>
      </c>
      <c r="B10" s="186" t="s">
        <v>8280</v>
      </c>
      <c r="C10" s="186" t="s">
        <v>8256</v>
      </c>
      <c r="D10" s="186" t="s">
        <v>4240</v>
      </c>
      <c r="E10" s="185" t="s">
        <v>8281</v>
      </c>
      <c r="F10" s="189" t="s">
        <v>8300</v>
      </c>
      <c r="G10" s="188" t="s">
        <v>8282</v>
      </c>
      <c r="H10" s="79"/>
    </row>
    <row r="11" spans="1:8" s="47" customFormat="1" ht="53.1" customHeight="1">
      <c r="A11" s="67">
        <v>5</v>
      </c>
      <c r="B11" s="186" t="s">
        <v>8283</v>
      </c>
      <c r="C11" s="186" t="s">
        <v>8256</v>
      </c>
      <c r="D11" s="186" t="s">
        <v>4240</v>
      </c>
      <c r="E11" s="185" t="s">
        <v>8284</v>
      </c>
      <c r="F11" s="189" t="s">
        <v>8300</v>
      </c>
      <c r="G11" s="188" t="s">
        <v>8285</v>
      </c>
      <c r="H11" s="79"/>
    </row>
    <row r="12" spans="1:8" s="47" customFormat="1" ht="53.1" customHeight="1">
      <c r="A12" s="67">
        <v>6</v>
      </c>
      <c r="B12" s="186" t="s">
        <v>8286</v>
      </c>
      <c r="C12" s="186" t="s">
        <v>8256</v>
      </c>
      <c r="D12" s="186" t="s">
        <v>4240</v>
      </c>
      <c r="E12" s="185" t="s">
        <v>8287</v>
      </c>
      <c r="F12" s="189" t="s">
        <v>8300</v>
      </c>
      <c r="G12" s="188" t="s">
        <v>8288</v>
      </c>
      <c r="H12" s="79"/>
    </row>
    <row r="13" spans="1:8" s="47" customFormat="1" ht="53.1" customHeight="1">
      <c r="A13" s="67">
        <v>7</v>
      </c>
      <c r="B13" s="186" t="s">
        <v>8289</v>
      </c>
      <c r="C13" s="186" t="s">
        <v>8256</v>
      </c>
      <c r="D13" s="186" t="s">
        <v>4240</v>
      </c>
      <c r="E13" s="185" t="s">
        <v>8290</v>
      </c>
      <c r="F13" s="189" t="s">
        <v>8300</v>
      </c>
      <c r="G13" s="188" t="s">
        <v>8291</v>
      </c>
      <c r="H13" s="79"/>
    </row>
    <row r="14" spans="1:8" s="47" customFormat="1" ht="53.1" customHeight="1">
      <c r="A14" s="67">
        <v>8</v>
      </c>
      <c r="B14" s="186" t="s">
        <v>8292</v>
      </c>
      <c r="C14" s="186" t="s">
        <v>8256</v>
      </c>
      <c r="D14" s="186" t="s">
        <v>4240</v>
      </c>
      <c r="E14" s="185" t="s">
        <v>5044</v>
      </c>
      <c r="F14" s="189" t="s">
        <v>8300</v>
      </c>
      <c r="G14" s="188" t="s">
        <v>8293</v>
      </c>
      <c r="H14" s="79"/>
    </row>
    <row r="15" spans="1:8" s="47" customFormat="1" ht="53.1" customHeight="1">
      <c r="A15" s="67">
        <v>9</v>
      </c>
      <c r="B15" s="186" t="s">
        <v>8294</v>
      </c>
      <c r="C15" s="186" t="s">
        <v>8256</v>
      </c>
      <c r="D15" s="186" t="s">
        <v>4240</v>
      </c>
      <c r="E15" s="185" t="s">
        <v>8295</v>
      </c>
      <c r="F15" s="189" t="s">
        <v>8300</v>
      </c>
      <c r="G15" s="188" t="s">
        <v>8296</v>
      </c>
      <c r="H15" s="79"/>
    </row>
    <row r="16" spans="1:8" s="47" customFormat="1" ht="53.1" customHeight="1">
      <c r="A16" s="67">
        <v>10</v>
      </c>
      <c r="B16" s="186" t="s">
        <v>8297</v>
      </c>
      <c r="C16" s="186" t="s">
        <v>8256</v>
      </c>
      <c r="D16" s="186" t="s">
        <v>4240</v>
      </c>
      <c r="E16" s="185" t="s">
        <v>8298</v>
      </c>
      <c r="F16" s="189" t="s">
        <v>8300</v>
      </c>
      <c r="G16" s="188" t="s">
        <v>8299</v>
      </c>
      <c r="H16" s="79"/>
    </row>
    <row r="17" spans="1:8" s="47" customFormat="1" ht="53.1" customHeight="1">
      <c r="A17" s="67">
        <v>11</v>
      </c>
      <c r="B17" s="186" t="s">
        <v>8262</v>
      </c>
      <c r="C17" s="186" t="s">
        <v>8256</v>
      </c>
      <c r="D17" s="186" t="s">
        <v>4240</v>
      </c>
      <c r="E17" s="185" t="s">
        <v>8263</v>
      </c>
      <c r="F17" s="189" t="s">
        <v>8300</v>
      </c>
      <c r="G17" s="188" t="s">
        <v>8264</v>
      </c>
      <c r="H17" s="79"/>
    </row>
    <row r="18" spans="1:8" s="47" customFormat="1" ht="53.1" customHeight="1">
      <c r="A18" s="67">
        <v>12</v>
      </c>
      <c r="B18" s="186" t="s">
        <v>8265</v>
      </c>
      <c r="C18" s="186" t="s">
        <v>8256</v>
      </c>
      <c r="D18" s="186" t="s">
        <v>4240</v>
      </c>
      <c r="E18" s="185" t="s">
        <v>8266</v>
      </c>
      <c r="F18" s="189" t="s">
        <v>8300</v>
      </c>
      <c r="G18" s="188" t="s">
        <v>8267</v>
      </c>
      <c r="H18" s="79"/>
    </row>
    <row r="19" spans="1:8" s="47" customFormat="1" ht="53.1" customHeight="1">
      <c r="A19" s="67">
        <v>13</v>
      </c>
      <c r="B19" s="186" t="s">
        <v>8268</v>
      </c>
      <c r="C19" s="186" t="s">
        <v>8256</v>
      </c>
      <c r="D19" s="186" t="s">
        <v>4240</v>
      </c>
      <c r="E19" s="185" t="s">
        <v>8269</v>
      </c>
      <c r="F19" s="189" t="s">
        <v>8300</v>
      </c>
      <c r="G19" s="188" t="s">
        <v>8270</v>
      </c>
      <c r="H19" s="79"/>
    </row>
    <row r="20" spans="1:8" s="47" customFormat="1" ht="53.1" customHeight="1">
      <c r="A20" s="67">
        <v>14</v>
      </c>
      <c r="B20" s="186" t="s">
        <v>8271</v>
      </c>
      <c r="C20" s="186" t="s">
        <v>8272</v>
      </c>
      <c r="D20" s="186" t="s">
        <v>4240</v>
      </c>
      <c r="E20" s="185" t="s">
        <v>5015</v>
      </c>
      <c r="F20" s="189" t="s">
        <v>8300</v>
      </c>
      <c r="G20" s="188" t="s">
        <v>8273</v>
      </c>
      <c r="H20" s="79"/>
    </row>
    <row r="21" spans="1:8" s="47" customFormat="1" ht="53.1" customHeight="1">
      <c r="A21" s="67">
        <v>15</v>
      </c>
      <c r="B21" s="186" t="s">
        <v>8274</v>
      </c>
      <c r="C21" s="186" t="s">
        <v>8272</v>
      </c>
      <c r="D21" s="186" t="s">
        <v>4240</v>
      </c>
      <c r="E21" s="185" t="s">
        <v>8275</v>
      </c>
      <c r="F21" s="189" t="s">
        <v>8300</v>
      </c>
      <c r="G21" s="188" t="s">
        <v>8276</v>
      </c>
      <c r="H21"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69BA9-5C94-429A-85E8-2790FC067050}">
  <dimension ref="A1:H28"/>
  <sheetViews>
    <sheetView topLeftCell="A25" zoomScale="75" zoomScaleNormal="75" zoomScaleSheetLayoutView="75"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0" t="s">
        <v>9609</v>
      </c>
      <c r="B1" s="240"/>
      <c r="C1" s="240"/>
      <c r="D1" s="240"/>
      <c r="E1" s="240"/>
      <c r="F1" s="240"/>
      <c r="G1" s="240"/>
      <c r="H1" s="78"/>
    </row>
    <row r="2" spans="1:8" ht="14.25" customHeight="1">
      <c r="A2" s="129"/>
      <c r="B2" s="130"/>
      <c r="C2" s="130"/>
      <c r="D2" s="130"/>
      <c r="E2" s="129"/>
      <c r="H2" s="78"/>
    </row>
    <row r="3" spans="1:8" ht="23.25" customHeight="1">
      <c r="A3" s="129"/>
      <c r="B3" s="55" t="s">
        <v>3649</v>
      </c>
      <c r="C3" s="130"/>
      <c r="D3" s="130"/>
      <c r="E3" s="129"/>
      <c r="H3" s="78"/>
    </row>
    <row r="4" spans="1:8" s="47" customFormat="1" ht="23.25" customHeight="1">
      <c r="A4" s="46"/>
      <c r="B4" s="55" t="s">
        <v>4646</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9619</v>
      </c>
      <c r="C7" s="93" t="s">
        <v>9620</v>
      </c>
      <c r="D7" s="93" t="s">
        <v>5014</v>
      </c>
      <c r="E7" s="128" t="s">
        <v>4459</v>
      </c>
      <c r="F7" s="113" t="s">
        <v>9621</v>
      </c>
      <c r="G7" s="113" t="s">
        <v>9622</v>
      </c>
      <c r="H7" s="79"/>
    </row>
    <row r="8" spans="1:8" s="47" customFormat="1" ht="53.1" customHeight="1">
      <c r="A8" s="67">
        <v>2</v>
      </c>
      <c r="B8" s="93" t="s">
        <v>9631</v>
      </c>
      <c r="C8" s="93" t="s">
        <v>9632</v>
      </c>
      <c r="D8" s="93" t="s">
        <v>4240</v>
      </c>
      <c r="E8" s="128" t="s">
        <v>4952</v>
      </c>
      <c r="F8" s="113" t="s">
        <v>9633</v>
      </c>
      <c r="G8" s="113" t="s">
        <v>9634</v>
      </c>
      <c r="H8" s="79"/>
    </row>
    <row r="9" spans="1:8" s="47" customFormat="1" ht="53.1" customHeight="1">
      <c r="A9" s="67">
        <v>3</v>
      </c>
      <c r="B9" s="93" t="s">
        <v>9690</v>
      </c>
      <c r="C9" s="93" t="s">
        <v>9635</v>
      </c>
      <c r="D9" s="93" t="s">
        <v>5247</v>
      </c>
      <c r="E9" s="128" t="s">
        <v>4116</v>
      </c>
      <c r="F9" s="113" t="s">
        <v>9636</v>
      </c>
      <c r="G9" s="113" t="s">
        <v>9637</v>
      </c>
      <c r="H9" s="79"/>
    </row>
    <row r="10" spans="1:8" s="47" customFormat="1" ht="53.1" customHeight="1">
      <c r="A10" s="67">
        <v>4</v>
      </c>
      <c r="B10" s="93" t="s">
        <v>9638</v>
      </c>
      <c r="C10" s="93" t="s">
        <v>9639</v>
      </c>
      <c r="D10" s="93" t="s">
        <v>5151</v>
      </c>
      <c r="E10" s="128" t="s">
        <v>7357</v>
      </c>
      <c r="F10" s="113" t="s">
        <v>9640</v>
      </c>
      <c r="G10" s="113" t="s">
        <v>9641</v>
      </c>
      <c r="H10" s="79"/>
    </row>
    <row r="11" spans="1:8" s="47" customFormat="1" ht="53.1" customHeight="1">
      <c r="A11" s="67">
        <v>5</v>
      </c>
      <c r="B11" s="93" t="s">
        <v>9642</v>
      </c>
      <c r="C11" s="93" t="s">
        <v>9643</v>
      </c>
      <c r="D11" s="93" t="s">
        <v>4007</v>
      </c>
      <c r="E11" s="128" t="s">
        <v>4132</v>
      </c>
      <c r="F11" s="113" t="s">
        <v>9644</v>
      </c>
      <c r="G11" s="113" t="s">
        <v>9645</v>
      </c>
      <c r="H11" s="79"/>
    </row>
    <row r="12" spans="1:8" s="47" customFormat="1" ht="53.1" customHeight="1">
      <c r="A12" s="67">
        <v>6</v>
      </c>
      <c r="B12" s="93" t="s">
        <v>9646</v>
      </c>
      <c r="C12" s="93" t="s">
        <v>9647</v>
      </c>
      <c r="D12" s="93" t="s">
        <v>6348</v>
      </c>
      <c r="E12" s="128" t="s">
        <v>4077</v>
      </c>
      <c r="F12" s="113" t="s">
        <v>9648</v>
      </c>
      <c r="G12" s="113" t="s">
        <v>9649</v>
      </c>
      <c r="H12" s="79"/>
    </row>
    <row r="13" spans="1:8" s="47" customFormat="1" ht="53.1" customHeight="1">
      <c r="A13" s="67">
        <v>7</v>
      </c>
      <c r="B13" s="93" t="s">
        <v>9694</v>
      </c>
      <c r="C13" s="93" t="s">
        <v>9650</v>
      </c>
      <c r="D13" s="93" t="s">
        <v>9651</v>
      </c>
      <c r="E13" s="128" t="s">
        <v>4082</v>
      </c>
      <c r="F13" s="113" t="s">
        <v>9652</v>
      </c>
      <c r="G13" s="113" t="s">
        <v>9653</v>
      </c>
      <c r="H13" s="79"/>
    </row>
    <row r="14" spans="1:8" s="47" customFormat="1" ht="53.1" customHeight="1">
      <c r="A14" s="67">
        <v>8</v>
      </c>
      <c r="B14" s="93" t="s">
        <v>9654</v>
      </c>
      <c r="C14" s="93" t="s">
        <v>9655</v>
      </c>
      <c r="D14" s="93" t="s">
        <v>9651</v>
      </c>
      <c r="E14" s="128" t="s">
        <v>4209</v>
      </c>
      <c r="F14" s="113" t="s">
        <v>9656</v>
      </c>
      <c r="G14" s="113" t="s">
        <v>9657</v>
      </c>
      <c r="H14" s="79"/>
    </row>
    <row r="15" spans="1:8" s="47" customFormat="1" ht="53.1" customHeight="1">
      <c r="A15" s="67">
        <v>9</v>
      </c>
      <c r="B15" s="93" t="s">
        <v>9658</v>
      </c>
      <c r="C15" s="93" t="s">
        <v>4086</v>
      </c>
      <c r="D15" s="93" t="s">
        <v>6579</v>
      </c>
      <c r="E15" s="128" t="s">
        <v>4101</v>
      </c>
      <c r="F15" s="113" t="s">
        <v>9659</v>
      </c>
      <c r="G15" s="113" t="s">
        <v>9660</v>
      </c>
      <c r="H15" s="79"/>
    </row>
    <row r="16" spans="1:8" s="47" customFormat="1" ht="53.1" customHeight="1">
      <c r="A16" s="67">
        <v>10</v>
      </c>
      <c r="B16" s="93" t="s">
        <v>9691</v>
      </c>
      <c r="C16" s="93" t="s">
        <v>4086</v>
      </c>
      <c r="D16" s="93" t="s">
        <v>6579</v>
      </c>
      <c r="E16" s="128" t="s">
        <v>5492</v>
      </c>
      <c r="F16" s="113" t="s">
        <v>9659</v>
      </c>
      <c r="G16" s="113" t="s">
        <v>9661</v>
      </c>
      <c r="H16" s="79"/>
    </row>
    <row r="17" spans="1:8" s="47" customFormat="1" ht="53.1" customHeight="1">
      <c r="A17" s="67">
        <v>11</v>
      </c>
      <c r="B17" s="93" t="s">
        <v>9662</v>
      </c>
      <c r="C17" s="93" t="s">
        <v>9663</v>
      </c>
      <c r="D17" s="93" t="s">
        <v>9651</v>
      </c>
      <c r="E17" s="128" t="s">
        <v>4072</v>
      </c>
      <c r="F17" s="113" t="s">
        <v>9664</v>
      </c>
      <c r="G17" s="113" t="s">
        <v>9665</v>
      </c>
      <c r="H17" s="79"/>
    </row>
    <row r="18" spans="1:8" s="47" customFormat="1" ht="53.1" customHeight="1">
      <c r="A18" s="67">
        <v>12</v>
      </c>
      <c r="B18" s="93" t="s">
        <v>9666</v>
      </c>
      <c r="C18" s="93" t="s">
        <v>9667</v>
      </c>
      <c r="D18" s="93" t="s">
        <v>9651</v>
      </c>
      <c r="E18" s="128" t="s">
        <v>4101</v>
      </c>
      <c r="F18" s="113" t="s">
        <v>9668</v>
      </c>
      <c r="G18" s="113" t="s">
        <v>9669</v>
      </c>
      <c r="H18" s="79"/>
    </row>
    <row r="19" spans="1:8" s="47" customFormat="1" ht="53.1" customHeight="1">
      <c r="A19" s="67">
        <v>13</v>
      </c>
      <c r="B19" s="93" t="s">
        <v>9670</v>
      </c>
      <c r="C19" s="93" t="s">
        <v>4086</v>
      </c>
      <c r="D19" s="93" t="s">
        <v>9671</v>
      </c>
      <c r="E19" s="128" t="s">
        <v>4621</v>
      </c>
      <c r="F19" s="113" t="s">
        <v>9672</v>
      </c>
      <c r="G19" s="113" t="s">
        <v>9673</v>
      </c>
      <c r="H19" s="79"/>
    </row>
    <row r="20" spans="1:8" s="47" customFormat="1" ht="53.1" customHeight="1">
      <c r="A20" s="67">
        <v>14</v>
      </c>
      <c r="B20" s="93" t="s">
        <v>9692</v>
      </c>
      <c r="C20" s="93" t="s">
        <v>9674</v>
      </c>
      <c r="D20" s="93" t="s">
        <v>6304</v>
      </c>
      <c r="E20" s="128" t="s">
        <v>5091</v>
      </c>
      <c r="F20" s="113" t="s">
        <v>9675</v>
      </c>
      <c r="G20" s="113" t="s">
        <v>9676</v>
      </c>
      <c r="H20" s="79"/>
    </row>
    <row r="21" spans="1:8" s="46" customFormat="1" ht="53.1" customHeight="1">
      <c r="A21" s="67">
        <v>15</v>
      </c>
      <c r="B21" s="93" t="s">
        <v>9693</v>
      </c>
      <c r="C21" s="93" t="s">
        <v>4086</v>
      </c>
      <c r="D21" s="93" t="s">
        <v>6579</v>
      </c>
      <c r="E21" s="128" t="s">
        <v>4921</v>
      </c>
      <c r="F21" s="113" t="s">
        <v>9677</v>
      </c>
      <c r="G21" s="113" t="s">
        <v>9678</v>
      </c>
      <c r="H21" s="79"/>
    </row>
    <row r="22" spans="1:8" s="47" customFormat="1" ht="53.1" customHeight="1">
      <c r="A22" s="67">
        <v>16</v>
      </c>
      <c r="B22" s="93" t="s">
        <v>9679</v>
      </c>
      <c r="C22" s="93" t="s">
        <v>9680</v>
      </c>
      <c r="D22" s="93" t="s">
        <v>5105</v>
      </c>
      <c r="E22" s="128" t="s">
        <v>4209</v>
      </c>
      <c r="F22" s="113" t="s">
        <v>9681</v>
      </c>
      <c r="G22" s="113" t="s">
        <v>9682</v>
      </c>
      <c r="H22" s="79"/>
    </row>
    <row r="23" spans="1:8" s="47" customFormat="1" ht="53.1" customHeight="1">
      <c r="A23" s="67">
        <v>17</v>
      </c>
      <c r="B23" s="93" t="s">
        <v>9695</v>
      </c>
      <c r="C23" s="93" t="s">
        <v>9683</v>
      </c>
      <c r="D23" s="93" t="s">
        <v>5247</v>
      </c>
      <c r="E23" s="128" t="s">
        <v>4060</v>
      </c>
      <c r="F23" s="113" t="s">
        <v>9684</v>
      </c>
      <c r="G23" s="113" t="s">
        <v>9685</v>
      </c>
      <c r="H23" s="79"/>
    </row>
    <row r="24" spans="1:8" s="47" customFormat="1" ht="53.1" customHeight="1">
      <c r="A24" s="67">
        <v>18</v>
      </c>
      <c r="B24" s="93" t="s">
        <v>9610</v>
      </c>
      <c r="C24" s="93" t="s">
        <v>9611</v>
      </c>
      <c r="D24" s="93" t="s">
        <v>7192</v>
      </c>
      <c r="E24" s="128" t="s">
        <v>4077</v>
      </c>
      <c r="F24" s="113" t="s">
        <v>9612</v>
      </c>
      <c r="G24" s="113" t="s">
        <v>9613</v>
      </c>
      <c r="H24" s="79"/>
    </row>
    <row r="25" spans="1:8" s="47" customFormat="1" ht="53.1" customHeight="1">
      <c r="A25" s="67">
        <v>19</v>
      </c>
      <c r="B25" s="93" t="s">
        <v>9614</v>
      </c>
      <c r="C25" s="93" t="s">
        <v>9615</v>
      </c>
      <c r="D25" s="93" t="s">
        <v>9616</v>
      </c>
      <c r="E25" s="128" t="s">
        <v>5467</v>
      </c>
      <c r="F25" s="113" t="s">
        <v>9617</v>
      </c>
      <c r="G25" s="113" t="s">
        <v>9618</v>
      </c>
      <c r="H25" s="79"/>
    </row>
    <row r="26" spans="1:8" s="47" customFormat="1" ht="53.1" customHeight="1">
      <c r="A26" s="67">
        <v>20</v>
      </c>
      <c r="B26" s="93" t="s">
        <v>9623</v>
      </c>
      <c r="C26" s="93" t="s">
        <v>9624</v>
      </c>
      <c r="D26" s="93" t="s">
        <v>6097</v>
      </c>
      <c r="E26" s="128" t="s">
        <v>7031</v>
      </c>
      <c r="F26" s="113" t="s">
        <v>9625</v>
      </c>
      <c r="G26" s="113" t="s">
        <v>9626</v>
      </c>
      <c r="H26" s="79"/>
    </row>
    <row r="27" spans="1:8" s="47" customFormat="1" ht="53.1" customHeight="1">
      <c r="A27" s="67">
        <v>21</v>
      </c>
      <c r="B27" s="93" t="s">
        <v>9627</v>
      </c>
      <c r="C27" s="93" t="s">
        <v>9628</v>
      </c>
      <c r="D27" s="93" t="s">
        <v>5151</v>
      </c>
      <c r="E27" s="128" t="s">
        <v>5207</v>
      </c>
      <c r="F27" s="113" t="s">
        <v>9629</v>
      </c>
      <c r="G27" s="113" t="s">
        <v>9630</v>
      </c>
      <c r="H27" s="79"/>
    </row>
    <row r="28" spans="1:8" s="47" customFormat="1" ht="53.1" customHeight="1">
      <c r="A28" s="67">
        <v>22</v>
      </c>
      <c r="B28" s="93" t="s">
        <v>9686</v>
      </c>
      <c r="C28" s="93" t="s">
        <v>9687</v>
      </c>
      <c r="D28" s="93" t="s">
        <v>7343</v>
      </c>
      <c r="E28" s="128" t="s">
        <v>4054</v>
      </c>
      <c r="F28" s="113" t="s">
        <v>9688</v>
      </c>
      <c r="G28" s="113" t="s">
        <v>9689</v>
      </c>
      <c r="H28" s="79"/>
    </row>
  </sheetData>
  <sortState xmlns:xlrd2="http://schemas.microsoft.com/office/spreadsheetml/2017/richdata2" ref="A7:H23">
    <sortCondition ref="F7:F23"/>
    <sortCondition ref="B7:B23"/>
  </sortState>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7B49C-F2A6-4C7B-B74B-CE6020AFE06C}">
  <dimension ref="A1:H35"/>
  <sheetViews>
    <sheetView zoomScale="75" zoomScaleNormal="75" zoomScaleSheetLayoutView="75" zoomScalePageLayoutView="50" workbookViewId="0">
      <selection activeCell="D11" sqref="D1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39" t="s">
        <v>10136</v>
      </c>
      <c r="B1" s="239"/>
      <c r="C1" s="239"/>
      <c r="D1" s="239"/>
      <c r="E1" s="239"/>
      <c r="F1" s="239"/>
      <c r="G1" s="239"/>
      <c r="H1" s="78"/>
    </row>
    <row r="2" spans="1:8" ht="14.25" customHeight="1">
      <c r="A2" s="61"/>
      <c r="B2" s="62"/>
      <c r="C2" s="62"/>
      <c r="D2" s="62"/>
      <c r="E2" s="61"/>
      <c r="H2" s="78"/>
    </row>
    <row r="3" spans="1:8" ht="23.25" customHeight="1">
      <c r="A3" s="61"/>
      <c r="B3" s="55" t="s">
        <v>6010</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2.5" customHeight="1">
      <c r="A7" s="67">
        <v>1</v>
      </c>
      <c r="B7" s="69" t="s">
        <v>10546</v>
      </c>
      <c r="C7" s="69" t="s">
        <v>10547</v>
      </c>
      <c r="D7" s="69" t="s">
        <v>5387</v>
      </c>
      <c r="E7" s="52" t="s">
        <v>6971</v>
      </c>
      <c r="F7" s="53" t="s">
        <v>10548</v>
      </c>
      <c r="G7" s="53" t="s">
        <v>10549</v>
      </c>
      <c r="H7" s="79"/>
    </row>
    <row r="8" spans="1:8" s="47" customFormat="1" ht="52.5" customHeight="1">
      <c r="A8" s="67">
        <v>2</v>
      </c>
      <c r="B8" s="69" t="s">
        <v>10550</v>
      </c>
      <c r="C8" s="69" t="s">
        <v>6326</v>
      </c>
      <c r="D8" s="69" t="s">
        <v>5119</v>
      </c>
      <c r="E8" s="52" t="s">
        <v>4077</v>
      </c>
      <c r="F8" s="53" t="s">
        <v>10551</v>
      </c>
      <c r="G8" s="53" t="s">
        <v>10552</v>
      </c>
      <c r="H8" s="79"/>
    </row>
    <row r="9" spans="1:8" s="47" customFormat="1" ht="52.5" customHeight="1">
      <c r="A9" s="67">
        <v>3</v>
      </c>
      <c r="B9" s="69" t="s">
        <v>10553</v>
      </c>
      <c r="C9" s="69" t="s">
        <v>10554</v>
      </c>
      <c r="D9" s="69" t="s">
        <v>4053</v>
      </c>
      <c r="E9" s="52" t="s">
        <v>4077</v>
      </c>
      <c r="F9" s="53" t="s">
        <v>10555</v>
      </c>
      <c r="G9" s="53" t="s">
        <v>10556</v>
      </c>
      <c r="H9" s="79"/>
    </row>
    <row r="10" spans="1:8" s="47" customFormat="1" ht="52.5" customHeight="1">
      <c r="A10" s="67">
        <v>4</v>
      </c>
      <c r="B10" s="69" t="s">
        <v>10648</v>
      </c>
      <c r="C10" s="69" t="s">
        <v>10557</v>
      </c>
      <c r="D10" s="69" t="s">
        <v>6348</v>
      </c>
      <c r="E10" s="52" t="s">
        <v>6450</v>
      </c>
      <c r="F10" s="53" t="s">
        <v>10558</v>
      </c>
      <c r="G10" s="53" t="s">
        <v>10559</v>
      </c>
      <c r="H10" s="79"/>
    </row>
    <row r="11" spans="1:8" s="47" customFormat="1" ht="52.5" customHeight="1">
      <c r="A11" s="67">
        <v>5</v>
      </c>
      <c r="B11" s="69" t="s">
        <v>10560</v>
      </c>
      <c r="C11" s="69" t="s">
        <v>10561</v>
      </c>
      <c r="D11" s="69" t="s">
        <v>4835</v>
      </c>
      <c r="E11" s="52" t="s">
        <v>4191</v>
      </c>
      <c r="F11" s="53" t="s">
        <v>10562</v>
      </c>
      <c r="G11" s="53" t="s">
        <v>10563</v>
      </c>
      <c r="H11" s="79"/>
    </row>
    <row r="12" spans="1:8" s="47" customFormat="1" ht="52.5" customHeight="1">
      <c r="A12" s="67">
        <v>6</v>
      </c>
      <c r="B12" s="69" t="s">
        <v>10649</v>
      </c>
      <c r="C12" s="69" t="s">
        <v>4086</v>
      </c>
      <c r="D12" s="69" t="s">
        <v>4081</v>
      </c>
      <c r="E12" s="52" t="s">
        <v>6450</v>
      </c>
      <c r="F12" s="53" t="s">
        <v>10564</v>
      </c>
      <c r="G12" s="53" t="s">
        <v>10565</v>
      </c>
      <c r="H12" s="79"/>
    </row>
    <row r="13" spans="1:8" s="47" customFormat="1" ht="52.5" customHeight="1">
      <c r="A13" s="67">
        <v>7</v>
      </c>
      <c r="B13" s="69" t="s">
        <v>10650</v>
      </c>
      <c r="C13" s="69" t="s">
        <v>10566</v>
      </c>
      <c r="D13" s="69" t="s">
        <v>6588</v>
      </c>
      <c r="E13" s="52" t="s">
        <v>4132</v>
      </c>
      <c r="F13" s="53" t="s">
        <v>10567</v>
      </c>
      <c r="G13" s="53" t="s">
        <v>10568</v>
      </c>
      <c r="H13" s="79"/>
    </row>
    <row r="14" spans="1:8" s="47" customFormat="1" ht="52.5" customHeight="1">
      <c r="A14" s="67">
        <v>8</v>
      </c>
      <c r="B14" s="69" t="s">
        <v>10651</v>
      </c>
      <c r="C14" s="69" t="s">
        <v>10569</v>
      </c>
      <c r="D14" s="69" t="s">
        <v>10570</v>
      </c>
      <c r="E14" s="52" t="s">
        <v>4524</v>
      </c>
      <c r="F14" s="53" t="s">
        <v>10571</v>
      </c>
      <c r="G14" s="53" t="s">
        <v>10572</v>
      </c>
      <c r="H14" s="79"/>
    </row>
    <row r="15" spans="1:8" s="47" customFormat="1" ht="52.5" customHeight="1">
      <c r="A15" s="67">
        <v>9</v>
      </c>
      <c r="B15" s="69" t="s">
        <v>10573</v>
      </c>
      <c r="C15" s="69" t="s">
        <v>10574</v>
      </c>
      <c r="D15" s="69" t="s">
        <v>4187</v>
      </c>
      <c r="E15" s="52" t="s">
        <v>7330</v>
      </c>
      <c r="F15" s="53" t="s">
        <v>10575</v>
      </c>
      <c r="G15" s="53" t="s">
        <v>10576</v>
      </c>
      <c r="H15" s="79"/>
    </row>
    <row r="16" spans="1:8" s="47" customFormat="1" ht="52.5" customHeight="1">
      <c r="A16" s="67">
        <v>10</v>
      </c>
      <c r="B16" s="69" t="s">
        <v>10577</v>
      </c>
      <c r="C16" s="69" t="s">
        <v>10578</v>
      </c>
      <c r="D16" s="69" t="s">
        <v>4353</v>
      </c>
      <c r="E16" s="52" t="s">
        <v>4072</v>
      </c>
      <c r="F16" s="53" t="s">
        <v>10579</v>
      </c>
      <c r="G16" s="53" t="s">
        <v>10580</v>
      </c>
      <c r="H16" s="79"/>
    </row>
    <row r="17" spans="1:8" s="47" customFormat="1" ht="52.5" customHeight="1">
      <c r="A17" s="67">
        <v>11</v>
      </c>
      <c r="B17" s="69" t="s">
        <v>10581</v>
      </c>
      <c r="C17" s="69" t="s">
        <v>10582</v>
      </c>
      <c r="D17" s="69" t="s">
        <v>6707</v>
      </c>
      <c r="E17" s="52" t="s">
        <v>7330</v>
      </c>
      <c r="F17" s="53" t="s">
        <v>10583</v>
      </c>
      <c r="G17" s="53" t="s">
        <v>10584</v>
      </c>
      <c r="H17" s="79"/>
    </row>
    <row r="18" spans="1:8" s="47" customFormat="1" ht="52.5" customHeight="1">
      <c r="A18" s="67">
        <v>12</v>
      </c>
      <c r="B18" s="69" t="s">
        <v>10585</v>
      </c>
      <c r="C18" s="69" t="s">
        <v>10586</v>
      </c>
      <c r="D18" s="69" t="s">
        <v>6348</v>
      </c>
      <c r="E18" s="52" t="s">
        <v>4077</v>
      </c>
      <c r="F18" s="53" t="s">
        <v>10587</v>
      </c>
      <c r="G18" s="53" t="s">
        <v>10588</v>
      </c>
      <c r="H18" s="79"/>
    </row>
    <row r="19" spans="1:8" s="47" customFormat="1" ht="52.5" customHeight="1">
      <c r="A19" s="67">
        <v>13</v>
      </c>
      <c r="B19" s="69" t="s">
        <v>10589</v>
      </c>
      <c r="C19" s="69" t="s">
        <v>10590</v>
      </c>
      <c r="D19" s="69" t="s">
        <v>4001</v>
      </c>
      <c r="E19" s="52" t="s">
        <v>4077</v>
      </c>
      <c r="F19" s="53" t="s">
        <v>10591</v>
      </c>
      <c r="G19" s="53" t="s">
        <v>10592</v>
      </c>
      <c r="H19" s="79"/>
    </row>
    <row r="20" spans="1:8" s="47" customFormat="1" ht="52.5" customHeight="1">
      <c r="A20" s="67">
        <v>14</v>
      </c>
      <c r="B20" s="69" t="s">
        <v>10652</v>
      </c>
      <c r="C20" s="69" t="s">
        <v>10593</v>
      </c>
      <c r="D20" s="69" t="s">
        <v>5119</v>
      </c>
      <c r="E20" s="52" t="s">
        <v>7330</v>
      </c>
      <c r="F20" s="53" t="s">
        <v>10594</v>
      </c>
      <c r="G20" s="53" t="s">
        <v>10595</v>
      </c>
      <c r="H20" s="79"/>
    </row>
    <row r="21" spans="1:8" s="47" customFormat="1" ht="52.5" customHeight="1">
      <c r="A21" s="67">
        <v>15</v>
      </c>
      <c r="B21" s="69" t="s">
        <v>10596</v>
      </c>
      <c r="C21" s="69" t="s">
        <v>4086</v>
      </c>
      <c r="D21" s="69" t="s">
        <v>1828</v>
      </c>
      <c r="E21" s="52" t="s">
        <v>4049</v>
      </c>
      <c r="F21" s="53" t="s">
        <v>10597</v>
      </c>
      <c r="G21" s="53" t="s">
        <v>10598</v>
      </c>
      <c r="H21" s="79"/>
    </row>
    <row r="22" spans="1:8" s="47" customFormat="1" ht="52.5" customHeight="1">
      <c r="A22" s="67">
        <v>16</v>
      </c>
      <c r="B22" s="69" t="s">
        <v>10599</v>
      </c>
      <c r="C22" s="69" t="s">
        <v>4086</v>
      </c>
      <c r="D22" s="69" t="s">
        <v>6348</v>
      </c>
      <c r="E22" s="52" t="s">
        <v>4072</v>
      </c>
      <c r="F22" s="53" t="s">
        <v>10597</v>
      </c>
      <c r="G22" s="53" t="s">
        <v>10600</v>
      </c>
      <c r="H22" s="79"/>
    </row>
    <row r="23" spans="1:8" s="47" customFormat="1" ht="52.5" customHeight="1">
      <c r="A23" s="67">
        <v>17</v>
      </c>
      <c r="B23" s="69" t="s">
        <v>10601</v>
      </c>
      <c r="C23" s="69" t="s">
        <v>10602</v>
      </c>
      <c r="D23" s="69" t="s">
        <v>4947</v>
      </c>
      <c r="E23" s="52" t="s">
        <v>4072</v>
      </c>
      <c r="F23" s="53" t="s">
        <v>10603</v>
      </c>
      <c r="G23" s="53" t="s">
        <v>10604</v>
      </c>
      <c r="H23" s="79"/>
    </row>
    <row r="24" spans="1:8" s="47" customFormat="1" ht="52.5" customHeight="1">
      <c r="A24" s="67">
        <v>18</v>
      </c>
      <c r="B24" s="69" t="s">
        <v>10605</v>
      </c>
      <c r="C24" s="69" t="s">
        <v>10606</v>
      </c>
      <c r="D24" s="69" t="s">
        <v>4170</v>
      </c>
      <c r="E24" s="52" t="s">
        <v>4072</v>
      </c>
      <c r="F24" s="53" t="s">
        <v>10607</v>
      </c>
      <c r="G24" s="53" t="s">
        <v>10608</v>
      </c>
      <c r="H24" s="79"/>
    </row>
    <row r="25" spans="1:8" s="46" customFormat="1" ht="52.5" customHeight="1">
      <c r="A25" s="67">
        <v>19</v>
      </c>
      <c r="B25" s="69" t="s">
        <v>10609</v>
      </c>
      <c r="C25" s="84" t="s">
        <v>4086</v>
      </c>
      <c r="D25" s="69" t="s">
        <v>6348</v>
      </c>
      <c r="E25" s="52" t="s">
        <v>6450</v>
      </c>
      <c r="F25" s="53" t="s">
        <v>10610</v>
      </c>
      <c r="G25" s="53" t="s">
        <v>10611</v>
      </c>
      <c r="H25" s="79"/>
    </row>
    <row r="26" spans="1:8" s="47" customFormat="1" ht="52.5" customHeight="1">
      <c r="A26" s="67">
        <v>20</v>
      </c>
      <c r="B26" s="69" t="s">
        <v>10612</v>
      </c>
      <c r="C26" s="69" t="s">
        <v>10613</v>
      </c>
      <c r="D26" s="69" t="s">
        <v>6348</v>
      </c>
      <c r="E26" s="52" t="s">
        <v>4524</v>
      </c>
      <c r="F26" s="53" t="s">
        <v>10614</v>
      </c>
      <c r="G26" s="53" t="s">
        <v>10615</v>
      </c>
      <c r="H26" s="79"/>
    </row>
    <row r="27" spans="1:8" s="47" customFormat="1" ht="52.5" customHeight="1">
      <c r="A27" s="67">
        <v>21</v>
      </c>
      <c r="B27" s="69" t="s">
        <v>10653</v>
      </c>
      <c r="C27" s="69" t="s">
        <v>10616</v>
      </c>
      <c r="D27" s="69" t="s">
        <v>4065</v>
      </c>
      <c r="E27" s="52" t="s">
        <v>4072</v>
      </c>
      <c r="F27" s="53" t="s">
        <v>10617</v>
      </c>
      <c r="G27" s="53" t="s">
        <v>10618</v>
      </c>
      <c r="H27" s="79"/>
    </row>
    <row r="28" spans="1:8" s="47" customFormat="1" ht="52.5" customHeight="1">
      <c r="A28" s="67">
        <v>22</v>
      </c>
      <c r="B28" s="69" t="s">
        <v>10619</v>
      </c>
      <c r="C28" s="69" t="s">
        <v>10620</v>
      </c>
      <c r="D28" s="69" t="s">
        <v>4187</v>
      </c>
      <c r="E28" s="52" t="s">
        <v>4072</v>
      </c>
      <c r="F28" s="53" t="s">
        <v>10621</v>
      </c>
      <c r="G28" s="53" t="s">
        <v>10622</v>
      </c>
      <c r="H28" s="79"/>
    </row>
    <row r="29" spans="1:8" s="47" customFormat="1" ht="52.5" customHeight="1">
      <c r="A29" s="67">
        <v>23</v>
      </c>
      <c r="B29" s="69" t="s">
        <v>10623</v>
      </c>
      <c r="C29" s="69" t="s">
        <v>6572</v>
      </c>
      <c r="D29" s="69" t="s">
        <v>4546</v>
      </c>
      <c r="E29" s="52" t="s">
        <v>6450</v>
      </c>
      <c r="F29" s="53" t="s">
        <v>10624</v>
      </c>
      <c r="G29" s="53" t="s">
        <v>10625</v>
      </c>
      <c r="H29" s="79"/>
    </row>
    <row r="30" spans="1:8" s="47" customFormat="1" ht="52.5" customHeight="1">
      <c r="A30" s="67">
        <v>24</v>
      </c>
      <c r="B30" s="69" t="s">
        <v>10626</v>
      </c>
      <c r="C30" s="83" t="s">
        <v>10627</v>
      </c>
      <c r="D30" s="69" t="s">
        <v>4157</v>
      </c>
      <c r="E30" s="52" t="s">
        <v>4072</v>
      </c>
      <c r="F30" s="53" t="s">
        <v>10628</v>
      </c>
      <c r="G30" s="53" t="s">
        <v>10629</v>
      </c>
      <c r="H30" s="79"/>
    </row>
    <row r="31" spans="1:8" s="47" customFormat="1" ht="52.5" customHeight="1">
      <c r="A31" s="67">
        <v>25</v>
      </c>
      <c r="B31" s="69" t="s">
        <v>10630</v>
      </c>
      <c r="C31" s="69" t="s">
        <v>10631</v>
      </c>
      <c r="D31" s="69" t="s">
        <v>6672</v>
      </c>
      <c r="E31" s="52" t="s">
        <v>4072</v>
      </c>
      <c r="F31" s="53" t="s">
        <v>10632</v>
      </c>
      <c r="G31" s="53" t="s">
        <v>10633</v>
      </c>
      <c r="H31" s="79"/>
    </row>
    <row r="32" spans="1:8" s="47" customFormat="1" ht="52.5" customHeight="1">
      <c r="A32" s="67">
        <v>26</v>
      </c>
      <c r="B32" s="69" t="s">
        <v>10654</v>
      </c>
      <c r="C32" s="69" t="s">
        <v>4086</v>
      </c>
      <c r="D32" s="69" t="s">
        <v>4081</v>
      </c>
      <c r="E32" s="52" t="s">
        <v>4077</v>
      </c>
      <c r="F32" s="53" t="s">
        <v>10634</v>
      </c>
      <c r="G32" s="53" t="s">
        <v>10635</v>
      </c>
      <c r="H32" s="79"/>
    </row>
    <row r="33" spans="1:8" ht="52.5" customHeight="1">
      <c r="A33" s="67">
        <v>27</v>
      </c>
      <c r="B33" s="69" t="s">
        <v>10636</v>
      </c>
      <c r="C33" s="69" t="s">
        <v>10637</v>
      </c>
      <c r="D33" s="69" t="s">
        <v>4065</v>
      </c>
      <c r="E33" s="52" t="s">
        <v>7357</v>
      </c>
      <c r="F33" s="53" t="s">
        <v>10638</v>
      </c>
      <c r="G33" s="53" t="s">
        <v>10639</v>
      </c>
      <c r="H33" s="79"/>
    </row>
    <row r="34" spans="1:8" ht="52.5" customHeight="1">
      <c r="A34" s="67">
        <v>28</v>
      </c>
      <c r="B34" s="69" t="s">
        <v>10640</v>
      </c>
      <c r="C34" s="69" t="s">
        <v>10641</v>
      </c>
      <c r="D34" s="69" t="s">
        <v>4157</v>
      </c>
      <c r="E34" s="52" t="s">
        <v>4082</v>
      </c>
      <c r="F34" s="53" t="s">
        <v>10642</v>
      </c>
      <c r="G34" s="53" t="s">
        <v>10643</v>
      </c>
      <c r="H34" s="79"/>
    </row>
    <row r="35" spans="1:8" ht="52.5" customHeight="1">
      <c r="A35" s="67">
        <v>29</v>
      </c>
      <c r="B35" s="69" t="s">
        <v>10644</v>
      </c>
      <c r="C35" s="69" t="s">
        <v>10645</v>
      </c>
      <c r="D35" s="69" t="s">
        <v>4053</v>
      </c>
      <c r="E35" s="52" t="s">
        <v>7031</v>
      </c>
      <c r="F35" s="53" t="s">
        <v>10646</v>
      </c>
      <c r="G35" s="53" t="s">
        <v>10647</v>
      </c>
      <c r="H35"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4A106-915A-47B8-985E-E8F7456FD1A5}">
  <dimension ref="A1:H31"/>
  <sheetViews>
    <sheetView zoomScale="75" zoomScaleNormal="75" zoomScaleSheetLayoutView="75" zoomScalePageLayoutView="50" workbookViewId="0">
      <selection activeCell="G7" sqref="G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39" t="s">
        <v>10137</v>
      </c>
      <c r="B1" s="239"/>
      <c r="C1" s="239"/>
      <c r="D1" s="239"/>
      <c r="E1" s="239"/>
      <c r="F1" s="239"/>
      <c r="G1" s="239"/>
      <c r="H1" s="78"/>
    </row>
    <row r="2" spans="1:8" ht="14.25" customHeight="1">
      <c r="A2" s="61"/>
      <c r="B2" s="62"/>
      <c r="C2" s="62"/>
      <c r="D2" s="62"/>
      <c r="E2" s="61"/>
      <c r="H2" s="78"/>
    </row>
    <row r="3" spans="1:8" ht="23.25" customHeight="1">
      <c r="A3" s="61"/>
      <c r="B3" s="55" t="s">
        <v>5861</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2.5" customHeight="1">
      <c r="A7" s="67">
        <v>1</v>
      </c>
      <c r="B7" s="69" t="s">
        <v>10731</v>
      </c>
      <c r="C7" s="69" t="s">
        <v>6244</v>
      </c>
      <c r="D7" s="69" t="s">
        <v>6066</v>
      </c>
      <c r="E7" s="52" t="s">
        <v>4534</v>
      </c>
      <c r="F7" s="53" t="s">
        <v>10655</v>
      </c>
      <c r="G7" s="53" t="s">
        <v>10656</v>
      </c>
      <c r="H7" s="79"/>
    </row>
    <row r="8" spans="1:8" s="47" customFormat="1" ht="52.5" customHeight="1">
      <c r="A8" s="67">
        <v>2</v>
      </c>
      <c r="B8" s="69" t="s">
        <v>10657</v>
      </c>
      <c r="C8" s="69" t="s">
        <v>4086</v>
      </c>
      <c r="D8" s="69" t="s">
        <v>4279</v>
      </c>
      <c r="E8" s="52" t="s">
        <v>4209</v>
      </c>
      <c r="F8" s="53" t="s">
        <v>10658</v>
      </c>
      <c r="G8" s="53" t="s">
        <v>10659</v>
      </c>
      <c r="H8" s="79"/>
    </row>
    <row r="9" spans="1:8" s="47" customFormat="1" ht="52.5" customHeight="1">
      <c r="A9" s="67">
        <v>3</v>
      </c>
      <c r="B9" s="69" t="s">
        <v>10660</v>
      </c>
      <c r="C9" s="69" t="s">
        <v>4086</v>
      </c>
      <c r="D9" s="69" t="s">
        <v>4279</v>
      </c>
      <c r="E9" s="52" t="s">
        <v>4116</v>
      </c>
      <c r="F9" s="53" t="s">
        <v>10658</v>
      </c>
      <c r="G9" s="53" t="s">
        <v>10661</v>
      </c>
      <c r="H9" s="79"/>
    </row>
    <row r="10" spans="1:8" s="47" customFormat="1" ht="52.5" customHeight="1">
      <c r="A10" s="67">
        <v>4</v>
      </c>
      <c r="B10" s="69" t="s">
        <v>10662</v>
      </c>
      <c r="C10" s="69" t="s">
        <v>10663</v>
      </c>
      <c r="D10" s="69" t="s">
        <v>4053</v>
      </c>
      <c r="E10" s="52" t="s">
        <v>4697</v>
      </c>
      <c r="F10" s="53" t="s">
        <v>10664</v>
      </c>
      <c r="G10" s="53" t="s">
        <v>10665</v>
      </c>
      <c r="H10" s="79"/>
    </row>
    <row r="11" spans="1:8" s="47" customFormat="1" ht="52.5" customHeight="1">
      <c r="A11" s="67">
        <v>5</v>
      </c>
      <c r="B11" s="69" t="s">
        <v>10732</v>
      </c>
      <c r="C11" s="69" t="s">
        <v>4086</v>
      </c>
      <c r="D11" s="69" t="s">
        <v>10666</v>
      </c>
      <c r="E11" s="52" t="s">
        <v>4126</v>
      </c>
      <c r="F11" s="53" t="s">
        <v>10667</v>
      </c>
      <c r="G11" s="53" t="s">
        <v>10668</v>
      </c>
      <c r="H11" s="79"/>
    </row>
    <row r="12" spans="1:8" s="47" customFormat="1" ht="52.5" customHeight="1">
      <c r="A12" s="67">
        <v>6</v>
      </c>
      <c r="B12" s="69" t="s">
        <v>10669</v>
      </c>
      <c r="C12" s="69" t="s">
        <v>10670</v>
      </c>
      <c r="D12" s="69" t="s">
        <v>4157</v>
      </c>
      <c r="E12" s="52" t="s">
        <v>4459</v>
      </c>
      <c r="F12" s="53" t="s">
        <v>10671</v>
      </c>
      <c r="G12" s="53" t="s">
        <v>10672</v>
      </c>
      <c r="H12" s="79"/>
    </row>
    <row r="13" spans="1:8" s="47" customFormat="1" ht="52.5" customHeight="1">
      <c r="A13" s="67">
        <v>7</v>
      </c>
      <c r="B13" s="69" t="s">
        <v>10673</v>
      </c>
      <c r="C13" s="69" t="s">
        <v>10674</v>
      </c>
      <c r="D13" s="69" t="s">
        <v>4538</v>
      </c>
      <c r="E13" s="52" t="s">
        <v>4077</v>
      </c>
      <c r="F13" s="53" t="s">
        <v>10675</v>
      </c>
      <c r="G13" s="53" t="s">
        <v>10676</v>
      </c>
      <c r="H13" s="79"/>
    </row>
    <row r="14" spans="1:8" s="47" customFormat="1" ht="52.5" customHeight="1">
      <c r="A14" s="67">
        <v>8</v>
      </c>
      <c r="B14" s="69" t="s">
        <v>10677</v>
      </c>
      <c r="C14" s="69" t="s">
        <v>10678</v>
      </c>
      <c r="D14" s="69" t="s">
        <v>4137</v>
      </c>
      <c r="E14" s="52" t="s">
        <v>4049</v>
      </c>
      <c r="F14" s="53" t="s">
        <v>10675</v>
      </c>
      <c r="G14" s="53" t="s">
        <v>10679</v>
      </c>
      <c r="H14" s="79"/>
    </row>
    <row r="15" spans="1:8" s="47" customFormat="1" ht="52.5" customHeight="1">
      <c r="A15" s="67">
        <v>9</v>
      </c>
      <c r="B15" s="69" t="s">
        <v>10680</v>
      </c>
      <c r="C15" s="69" t="s">
        <v>4086</v>
      </c>
      <c r="D15" s="69" t="s">
        <v>8800</v>
      </c>
      <c r="E15" s="52" t="s">
        <v>7357</v>
      </c>
      <c r="F15" s="53" t="s">
        <v>10681</v>
      </c>
      <c r="G15" s="53" t="s">
        <v>10682</v>
      </c>
      <c r="H15" s="79"/>
    </row>
    <row r="16" spans="1:8" s="47" customFormat="1" ht="52.5" customHeight="1">
      <c r="A16" s="67">
        <v>10</v>
      </c>
      <c r="B16" s="69" t="s">
        <v>10683</v>
      </c>
      <c r="C16" s="69" t="s">
        <v>10684</v>
      </c>
      <c r="D16" s="69" t="s">
        <v>4258</v>
      </c>
      <c r="E16" s="52" t="s">
        <v>6450</v>
      </c>
      <c r="F16" s="53" t="s">
        <v>10681</v>
      </c>
      <c r="G16" s="53" t="s">
        <v>10685</v>
      </c>
      <c r="H16" s="79"/>
    </row>
    <row r="17" spans="1:8" s="47" customFormat="1" ht="52.5" customHeight="1">
      <c r="A17" s="67">
        <v>11</v>
      </c>
      <c r="B17" s="69" t="s">
        <v>10686</v>
      </c>
      <c r="C17" s="69" t="s">
        <v>4086</v>
      </c>
      <c r="D17" s="69" t="s">
        <v>8800</v>
      </c>
      <c r="E17" s="52" t="s">
        <v>7357</v>
      </c>
      <c r="F17" s="53" t="s">
        <v>10681</v>
      </c>
      <c r="G17" s="53" t="s">
        <v>10687</v>
      </c>
      <c r="H17" s="79"/>
    </row>
    <row r="18" spans="1:8" s="47" customFormat="1" ht="52.5" customHeight="1">
      <c r="A18" s="67">
        <v>12</v>
      </c>
      <c r="B18" s="69" t="s">
        <v>10688</v>
      </c>
      <c r="C18" s="69" t="s">
        <v>4086</v>
      </c>
      <c r="D18" s="69" t="s">
        <v>8800</v>
      </c>
      <c r="E18" s="52" t="s">
        <v>7357</v>
      </c>
      <c r="F18" s="53" t="s">
        <v>10681</v>
      </c>
      <c r="G18" s="53" t="s">
        <v>10689</v>
      </c>
      <c r="H18" s="79"/>
    </row>
    <row r="19" spans="1:8" s="47" customFormat="1" ht="52.5" customHeight="1">
      <c r="A19" s="67">
        <v>13</v>
      </c>
      <c r="B19" s="69" t="s">
        <v>10690</v>
      </c>
      <c r="C19" s="69" t="s">
        <v>4086</v>
      </c>
      <c r="D19" s="69" t="s">
        <v>8800</v>
      </c>
      <c r="E19" s="52" t="s">
        <v>7357</v>
      </c>
      <c r="F19" s="53" t="s">
        <v>10681</v>
      </c>
      <c r="G19" s="53" t="s">
        <v>10691</v>
      </c>
      <c r="H19" s="79"/>
    </row>
    <row r="20" spans="1:8" s="47" customFormat="1" ht="52.5" customHeight="1">
      <c r="A20" s="67">
        <v>14</v>
      </c>
      <c r="B20" s="69" t="s">
        <v>10692</v>
      </c>
      <c r="C20" s="69" t="s">
        <v>4086</v>
      </c>
      <c r="D20" s="69" t="s">
        <v>8800</v>
      </c>
      <c r="E20" s="52" t="s">
        <v>7357</v>
      </c>
      <c r="F20" s="53" t="s">
        <v>10681</v>
      </c>
      <c r="G20" s="53" t="s">
        <v>10693</v>
      </c>
      <c r="H20" s="79"/>
    </row>
    <row r="21" spans="1:8" s="47" customFormat="1" ht="52.5" customHeight="1">
      <c r="A21" s="67">
        <v>15</v>
      </c>
      <c r="B21" s="69" t="s">
        <v>10694</v>
      </c>
      <c r="C21" s="69" t="s">
        <v>4086</v>
      </c>
      <c r="D21" s="69" t="s">
        <v>6670</v>
      </c>
      <c r="E21" s="52" t="s">
        <v>4132</v>
      </c>
      <c r="F21" s="53" t="s">
        <v>10681</v>
      </c>
      <c r="G21" s="53" t="s">
        <v>10695</v>
      </c>
      <c r="H21" s="79"/>
    </row>
    <row r="22" spans="1:8" s="47" customFormat="1" ht="52.5" customHeight="1">
      <c r="A22" s="67">
        <v>16</v>
      </c>
      <c r="B22" s="69" t="s">
        <v>10696</v>
      </c>
      <c r="C22" s="69" t="s">
        <v>10697</v>
      </c>
      <c r="D22" s="69" t="s">
        <v>3366</v>
      </c>
      <c r="E22" s="52" t="s">
        <v>4209</v>
      </c>
      <c r="F22" s="53" t="s">
        <v>10681</v>
      </c>
      <c r="G22" s="53" t="s">
        <v>10698</v>
      </c>
      <c r="H22" s="79"/>
    </row>
    <row r="23" spans="1:8" s="47" customFormat="1" ht="52.5" customHeight="1">
      <c r="A23" s="67">
        <v>17</v>
      </c>
      <c r="B23" s="69" t="s">
        <v>10699</v>
      </c>
      <c r="C23" s="69" t="s">
        <v>4086</v>
      </c>
      <c r="D23" s="69" t="s">
        <v>4951</v>
      </c>
      <c r="E23" s="52" t="s">
        <v>5310</v>
      </c>
      <c r="F23" s="53" t="s">
        <v>10681</v>
      </c>
      <c r="G23" s="53" t="s">
        <v>10700</v>
      </c>
      <c r="H23" s="79"/>
    </row>
    <row r="24" spans="1:8" s="47" customFormat="1" ht="52.5" customHeight="1">
      <c r="A24" s="67">
        <v>18</v>
      </c>
      <c r="B24" s="69" t="s">
        <v>10701</v>
      </c>
      <c r="C24" s="69" t="s">
        <v>10702</v>
      </c>
      <c r="D24" s="69" t="s">
        <v>4613</v>
      </c>
      <c r="E24" s="52" t="s">
        <v>4082</v>
      </c>
      <c r="F24" s="53" t="s">
        <v>10681</v>
      </c>
      <c r="G24" s="53" t="s">
        <v>10703</v>
      </c>
      <c r="H24" s="79"/>
    </row>
    <row r="25" spans="1:8" s="47" customFormat="1" ht="52.5" customHeight="1">
      <c r="A25" s="67">
        <v>19</v>
      </c>
      <c r="B25" s="69" t="s">
        <v>10704</v>
      </c>
      <c r="C25" s="69" t="s">
        <v>10705</v>
      </c>
      <c r="D25" s="69" t="s">
        <v>3998</v>
      </c>
      <c r="E25" s="52" t="s">
        <v>4060</v>
      </c>
      <c r="F25" s="53" t="s">
        <v>10706</v>
      </c>
      <c r="G25" s="53" t="s">
        <v>10707</v>
      </c>
      <c r="H25" s="79"/>
    </row>
    <row r="26" spans="1:8" s="46" customFormat="1" ht="52.5" customHeight="1">
      <c r="A26" s="67">
        <v>20</v>
      </c>
      <c r="B26" s="69" t="s">
        <v>10708</v>
      </c>
      <c r="C26" s="83" t="s">
        <v>10709</v>
      </c>
      <c r="D26" s="69" t="s">
        <v>4157</v>
      </c>
      <c r="E26" s="52" t="s">
        <v>4132</v>
      </c>
      <c r="F26" s="53" t="s">
        <v>10710</v>
      </c>
      <c r="G26" s="53" t="s">
        <v>10711</v>
      </c>
      <c r="H26" s="79"/>
    </row>
    <row r="27" spans="1:8" s="47" customFormat="1" ht="52.5" customHeight="1">
      <c r="A27" s="67">
        <v>21</v>
      </c>
      <c r="B27" s="69" t="s">
        <v>10712</v>
      </c>
      <c r="C27" s="69" t="s">
        <v>10713</v>
      </c>
      <c r="D27" s="69" t="s">
        <v>4473</v>
      </c>
      <c r="E27" s="52" t="s">
        <v>7031</v>
      </c>
      <c r="F27" s="53" t="s">
        <v>10714</v>
      </c>
      <c r="G27" s="53" t="s">
        <v>10715</v>
      </c>
      <c r="H27" s="79"/>
    </row>
    <row r="28" spans="1:8" s="47" customFormat="1" ht="52.5" customHeight="1">
      <c r="A28" s="67">
        <v>22</v>
      </c>
      <c r="B28" s="69" t="s">
        <v>10716</v>
      </c>
      <c r="C28" s="69" t="s">
        <v>10717</v>
      </c>
      <c r="D28" s="69" t="s">
        <v>4053</v>
      </c>
      <c r="E28" s="52" t="s">
        <v>4459</v>
      </c>
      <c r="F28" s="53" t="s">
        <v>10718</v>
      </c>
      <c r="G28" s="53" t="s">
        <v>10719</v>
      </c>
      <c r="H28" s="79"/>
    </row>
    <row r="29" spans="1:8" s="47" customFormat="1" ht="52.5" customHeight="1">
      <c r="A29" s="67">
        <v>23</v>
      </c>
      <c r="B29" s="69" t="s">
        <v>10733</v>
      </c>
      <c r="C29" s="69" t="s">
        <v>10720</v>
      </c>
      <c r="D29" s="69" t="s">
        <v>4785</v>
      </c>
      <c r="E29" s="52" t="s">
        <v>4524</v>
      </c>
      <c r="F29" s="53" t="s">
        <v>10721</v>
      </c>
      <c r="G29" s="53" t="s">
        <v>10722</v>
      </c>
      <c r="H29" s="79"/>
    </row>
    <row r="30" spans="1:8" s="47" customFormat="1" ht="52.5" customHeight="1">
      <c r="A30" s="67">
        <v>24</v>
      </c>
      <c r="B30" s="69" t="s">
        <v>10723</v>
      </c>
      <c r="C30" s="69" t="s">
        <v>10724</v>
      </c>
      <c r="D30" s="69" t="s">
        <v>4240</v>
      </c>
      <c r="E30" s="52" t="s">
        <v>4106</v>
      </c>
      <c r="F30" s="53" t="s">
        <v>10725</v>
      </c>
      <c r="G30" s="53" t="s">
        <v>10726</v>
      </c>
      <c r="H30" s="79"/>
    </row>
    <row r="31" spans="1:8" s="47" customFormat="1" ht="52.5" customHeight="1">
      <c r="A31" s="67">
        <v>25</v>
      </c>
      <c r="B31" s="69" t="s">
        <v>10727</v>
      </c>
      <c r="C31" s="69" t="s">
        <v>10728</v>
      </c>
      <c r="D31" s="69" t="s">
        <v>6154</v>
      </c>
      <c r="E31" s="52" t="s">
        <v>7031</v>
      </c>
      <c r="F31" s="53" t="s">
        <v>10729</v>
      </c>
      <c r="G31" s="53" t="s">
        <v>10730</v>
      </c>
      <c r="H31"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2327E-2B09-409D-86FC-684CF004B91D}">
  <dimension ref="A1:G27"/>
  <sheetViews>
    <sheetView zoomScale="75" zoomScaleNormal="75" zoomScaleSheetLayoutView="50" zoomScalePageLayoutView="50" workbookViewId="0">
      <selection activeCell="B3" sqref="B3"/>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0" t="s">
        <v>12061</v>
      </c>
      <c r="B1" s="240"/>
      <c r="C1" s="240"/>
      <c r="D1" s="240"/>
      <c r="E1" s="240"/>
      <c r="F1" s="240"/>
      <c r="G1" s="240"/>
    </row>
    <row r="2" spans="1:7" ht="14.25" customHeight="1">
      <c r="A2" s="129"/>
      <c r="B2" s="130"/>
      <c r="C2" s="130"/>
      <c r="D2" s="130"/>
      <c r="E2" s="129"/>
    </row>
    <row r="3" spans="1:7" ht="23.25" customHeight="1">
      <c r="A3" s="129"/>
      <c r="B3" s="55" t="s">
        <v>7128</v>
      </c>
      <c r="C3" s="130"/>
      <c r="D3" s="130"/>
      <c r="E3" s="129"/>
    </row>
    <row r="4" spans="1:7" s="47" customFormat="1" ht="23.25" customHeight="1">
      <c r="A4" s="46"/>
      <c r="B4" s="55" t="s">
        <v>4646</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11483</v>
      </c>
      <c r="C7" s="93" t="s">
        <v>11484</v>
      </c>
      <c r="D7" s="93" t="s">
        <v>11485</v>
      </c>
      <c r="E7" s="128" t="s">
        <v>5207</v>
      </c>
      <c r="F7" s="113" t="s">
        <v>11486</v>
      </c>
      <c r="G7" s="113" t="s">
        <v>11487</v>
      </c>
    </row>
    <row r="8" spans="1:7" s="47" customFormat="1" ht="52.95" customHeight="1">
      <c r="A8" s="67">
        <v>2</v>
      </c>
      <c r="B8" s="93" t="s">
        <v>11488</v>
      </c>
      <c r="C8" s="93" t="s">
        <v>6862</v>
      </c>
      <c r="D8" s="93" t="s">
        <v>6863</v>
      </c>
      <c r="E8" s="128" t="s">
        <v>7357</v>
      </c>
      <c r="F8" s="113" t="s">
        <v>11489</v>
      </c>
      <c r="G8" s="113" t="s">
        <v>11490</v>
      </c>
    </row>
    <row r="9" spans="1:7" s="47" customFormat="1" ht="52.95" customHeight="1">
      <c r="A9" s="67">
        <v>3</v>
      </c>
      <c r="B9" s="93" t="s">
        <v>11491</v>
      </c>
      <c r="C9" s="93" t="s">
        <v>11492</v>
      </c>
      <c r="D9" s="93" t="s">
        <v>11493</v>
      </c>
      <c r="E9" s="128" t="s">
        <v>5310</v>
      </c>
      <c r="F9" s="113" t="s">
        <v>11494</v>
      </c>
      <c r="G9" s="113" t="s">
        <v>11495</v>
      </c>
    </row>
    <row r="10" spans="1:7" s="47" customFormat="1" ht="52.95" customHeight="1">
      <c r="A10" s="67">
        <v>4</v>
      </c>
      <c r="B10" s="93" t="s">
        <v>11496</v>
      </c>
      <c r="C10" s="93" t="s">
        <v>11497</v>
      </c>
      <c r="D10" s="93" t="s">
        <v>4656</v>
      </c>
      <c r="E10" s="128" t="s">
        <v>5091</v>
      </c>
      <c r="F10" s="113" t="s">
        <v>11498</v>
      </c>
      <c r="G10" s="113" t="s">
        <v>11499</v>
      </c>
    </row>
    <row r="11" spans="1:7" s="47" customFormat="1" ht="52.95" customHeight="1">
      <c r="A11" s="67">
        <v>5</v>
      </c>
      <c r="B11" s="93" t="s">
        <v>11500</v>
      </c>
      <c r="C11" s="93" t="s">
        <v>11497</v>
      </c>
      <c r="D11" s="93" t="s">
        <v>11485</v>
      </c>
      <c r="E11" s="128" t="s">
        <v>4072</v>
      </c>
      <c r="F11" s="113" t="s">
        <v>11498</v>
      </c>
      <c r="G11" s="113" t="s">
        <v>11501</v>
      </c>
    </row>
    <row r="12" spans="1:7" s="47" customFormat="1" ht="52.95" customHeight="1">
      <c r="A12" s="67">
        <v>6</v>
      </c>
      <c r="B12" s="93" t="s">
        <v>11502</v>
      </c>
      <c r="C12" s="93" t="s">
        <v>5386</v>
      </c>
      <c r="D12" s="93" t="s">
        <v>5387</v>
      </c>
      <c r="E12" s="128" t="s">
        <v>4697</v>
      </c>
      <c r="F12" s="113" t="s">
        <v>11503</v>
      </c>
      <c r="G12" s="113" t="s">
        <v>11504</v>
      </c>
    </row>
    <row r="13" spans="1:7" s="47" customFormat="1" ht="52.95" customHeight="1">
      <c r="A13" s="67">
        <v>7</v>
      </c>
      <c r="B13" s="93" t="s">
        <v>11505</v>
      </c>
      <c r="C13" s="93" t="s">
        <v>10684</v>
      </c>
      <c r="D13" s="93" t="s">
        <v>4258</v>
      </c>
      <c r="E13" s="128" t="s">
        <v>6450</v>
      </c>
      <c r="F13" s="113" t="s">
        <v>11506</v>
      </c>
      <c r="G13" s="113" t="s">
        <v>11507</v>
      </c>
    </row>
    <row r="14" spans="1:7" s="47" customFormat="1" ht="52.95" customHeight="1">
      <c r="A14" s="67">
        <v>8</v>
      </c>
      <c r="B14" s="93" t="s">
        <v>11508</v>
      </c>
      <c r="C14" s="93" t="s">
        <v>11509</v>
      </c>
      <c r="D14" s="93" t="s">
        <v>5090</v>
      </c>
      <c r="E14" s="128" t="s">
        <v>7357</v>
      </c>
      <c r="F14" s="113" t="s">
        <v>11510</v>
      </c>
      <c r="G14" s="113" t="s">
        <v>11511</v>
      </c>
    </row>
    <row r="15" spans="1:7" s="47" customFormat="1" ht="52.95" customHeight="1">
      <c r="A15" s="67">
        <v>9</v>
      </c>
      <c r="B15" s="93" t="s">
        <v>11512</v>
      </c>
      <c r="C15" s="93" t="s">
        <v>4086</v>
      </c>
      <c r="D15" s="93" t="s">
        <v>4938</v>
      </c>
      <c r="E15" s="128" t="s">
        <v>4077</v>
      </c>
      <c r="F15" s="113" t="s">
        <v>11513</v>
      </c>
      <c r="G15" s="113" t="s">
        <v>11514</v>
      </c>
    </row>
    <row r="16" spans="1:7" s="47" customFormat="1" ht="52.95" customHeight="1">
      <c r="A16" s="67">
        <v>10</v>
      </c>
      <c r="B16" s="93" t="s">
        <v>11515</v>
      </c>
      <c r="C16" s="93" t="s">
        <v>11516</v>
      </c>
      <c r="D16" s="93" t="s">
        <v>4538</v>
      </c>
      <c r="E16" s="128" t="s">
        <v>4621</v>
      </c>
      <c r="F16" s="113" t="s">
        <v>11517</v>
      </c>
      <c r="G16" s="113" t="s">
        <v>11518</v>
      </c>
    </row>
    <row r="17" spans="1:7" s="47" customFormat="1" ht="52.95" customHeight="1">
      <c r="A17" s="67">
        <v>11</v>
      </c>
      <c r="B17" s="93" t="s">
        <v>11519</v>
      </c>
      <c r="C17" s="93" t="s">
        <v>11520</v>
      </c>
      <c r="D17" s="93" t="s">
        <v>5280</v>
      </c>
      <c r="E17" s="128" t="s">
        <v>4054</v>
      </c>
      <c r="F17" s="113" t="s">
        <v>11521</v>
      </c>
      <c r="G17" s="113" t="s">
        <v>11522</v>
      </c>
    </row>
    <row r="18" spans="1:7" s="47" customFormat="1" ht="52.95" customHeight="1">
      <c r="A18" s="67">
        <v>12</v>
      </c>
      <c r="B18" s="93" t="s">
        <v>11523</v>
      </c>
      <c r="C18" s="93" t="s">
        <v>11524</v>
      </c>
      <c r="D18" s="93" t="s">
        <v>4053</v>
      </c>
      <c r="E18" s="128" t="s">
        <v>4077</v>
      </c>
      <c r="F18" s="113" t="s">
        <v>11525</v>
      </c>
      <c r="G18" s="113" t="s">
        <v>11526</v>
      </c>
    </row>
    <row r="19" spans="1:7" s="47" customFormat="1" ht="52.95" customHeight="1">
      <c r="A19" s="67">
        <v>13</v>
      </c>
      <c r="B19" s="93" t="s">
        <v>11527</v>
      </c>
      <c r="C19" s="93" t="s">
        <v>4086</v>
      </c>
      <c r="D19" s="93" t="s">
        <v>4683</v>
      </c>
      <c r="E19" s="128" t="s">
        <v>4524</v>
      </c>
      <c r="F19" s="113" t="s">
        <v>11528</v>
      </c>
      <c r="G19" s="113" t="s">
        <v>11529</v>
      </c>
    </row>
    <row r="20" spans="1:7" s="46" customFormat="1" ht="52.95" customHeight="1">
      <c r="A20" s="67">
        <v>14</v>
      </c>
      <c r="B20" s="93" t="s">
        <v>11530</v>
      </c>
      <c r="C20" s="93" t="s">
        <v>11531</v>
      </c>
      <c r="D20" s="93" t="s">
        <v>4157</v>
      </c>
      <c r="E20" s="128" t="s">
        <v>4132</v>
      </c>
      <c r="F20" s="113" t="s">
        <v>11532</v>
      </c>
      <c r="G20" s="113" t="s">
        <v>11533</v>
      </c>
    </row>
    <row r="21" spans="1:7" s="47" customFormat="1" ht="52.95" customHeight="1">
      <c r="A21" s="67">
        <v>15</v>
      </c>
      <c r="B21" s="93" t="s">
        <v>11534</v>
      </c>
      <c r="C21" s="93" t="s">
        <v>11535</v>
      </c>
      <c r="D21" s="93" t="s">
        <v>3366</v>
      </c>
      <c r="E21" s="128" t="s">
        <v>4524</v>
      </c>
      <c r="F21" s="113" t="s">
        <v>11536</v>
      </c>
      <c r="G21" s="113" t="s">
        <v>11537</v>
      </c>
    </row>
    <row r="22" spans="1:7" s="47" customFormat="1" ht="52.95" customHeight="1">
      <c r="A22" s="67">
        <v>16</v>
      </c>
      <c r="B22" s="93" t="s">
        <v>11538</v>
      </c>
      <c r="C22" s="93" t="s">
        <v>11539</v>
      </c>
      <c r="D22" s="93" t="s">
        <v>4938</v>
      </c>
      <c r="E22" s="128" t="s">
        <v>4524</v>
      </c>
      <c r="F22" s="113" t="s">
        <v>11540</v>
      </c>
      <c r="G22" s="113" t="s">
        <v>11541</v>
      </c>
    </row>
    <row r="23" spans="1:7" s="47" customFormat="1" ht="52.95" customHeight="1">
      <c r="A23" s="67">
        <v>17</v>
      </c>
      <c r="B23" s="93" t="s">
        <v>11542</v>
      </c>
      <c r="C23" s="93" t="s">
        <v>11543</v>
      </c>
      <c r="D23" s="93" t="s">
        <v>5294</v>
      </c>
      <c r="E23" s="128" t="s">
        <v>4082</v>
      </c>
      <c r="F23" s="113" t="s">
        <v>11544</v>
      </c>
      <c r="G23" s="113" t="s">
        <v>11545</v>
      </c>
    </row>
    <row r="24" spans="1:7" s="47" customFormat="1" ht="52.95" customHeight="1">
      <c r="A24" s="67">
        <v>18</v>
      </c>
      <c r="B24" s="93" t="s">
        <v>11546</v>
      </c>
      <c r="C24" s="93" t="s">
        <v>11543</v>
      </c>
      <c r="D24" s="93" t="s">
        <v>5294</v>
      </c>
      <c r="E24" s="128" t="s">
        <v>4132</v>
      </c>
      <c r="F24" s="113" t="s">
        <v>11544</v>
      </c>
      <c r="G24" s="113" t="s">
        <v>11547</v>
      </c>
    </row>
    <row r="25" spans="1:7" s="47" customFormat="1" ht="52.95" customHeight="1">
      <c r="A25" s="67">
        <v>19</v>
      </c>
      <c r="B25" s="93" t="s">
        <v>11548</v>
      </c>
      <c r="C25" s="93" t="s">
        <v>11543</v>
      </c>
      <c r="D25" s="93" t="s">
        <v>5294</v>
      </c>
      <c r="E25" s="128" t="s">
        <v>4077</v>
      </c>
      <c r="F25" s="113" t="s">
        <v>11544</v>
      </c>
      <c r="G25" s="113" t="s">
        <v>11549</v>
      </c>
    </row>
    <row r="26" spans="1:7" s="47" customFormat="1" ht="52.95" customHeight="1">
      <c r="A26" s="67">
        <v>20</v>
      </c>
      <c r="B26" s="93" t="s">
        <v>11550</v>
      </c>
      <c r="C26" s="93" t="s">
        <v>4086</v>
      </c>
      <c r="D26" s="93" t="s">
        <v>689</v>
      </c>
      <c r="E26" s="128" t="s">
        <v>4191</v>
      </c>
      <c r="F26" s="113" t="s">
        <v>11551</v>
      </c>
      <c r="G26" s="113" t="s">
        <v>11552</v>
      </c>
    </row>
    <row r="27" spans="1:7" s="47" customFormat="1" ht="52.95" customHeight="1">
      <c r="A27" s="67">
        <v>21</v>
      </c>
      <c r="B27" s="93" t="s">
        <v>11553</v>
      </c>
      <c r="C27" s="93" t="s">
        <v>11554</v>
      </c>
      <c r="D27" s="93" t="s">
        <v>3660</v>
      </c>
      <c r="E27" s="128" t="s">
        <v>6418</v>
      </c>
      <c r="F27" s="113" t="s">
        <v>11555</v>
      </c>
      <c r="G27" s="113" t="s">
        <v>11556</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CAC3B-6533-456E-8DC8-2E985E4930BF}">
  <dimension ref="A1:G32"/>
  <sheetViews>
    <sheetView zoomScale="75" zoomScaleNormal="75" zoomScaleSheetLayoutView="50"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0" t="s">
        <v>12062</v>
      </c>
      <c r="B1" s="240"/>
      <c r="C1" s="240"/>
      <c r="D1" s="240"/>
      <c r="E1" s="240"/>
      <c r="F1" s="240"/>
      <c r="G1" s="240"/>
    </row>
    <row r="2" spans="1:7" ht="14.25" customHeight="1">
      <c r="A2" s="129"/>
      <c r="B2" s="130"/>
      <c r="C2" s="130"/>
      <c r="D2" s="130"/>
      <c r="E2" s="129"/>
    </row>
    <row r="3" spans="1:7" ht="23.25" customHeight="1">
      <c r="A3" s="129"/>
      <c r="B3" s="55" t="s">
        <v>4647</v>
      </c>
      <c r="C3" s="130"/>
      <c r="D3" s="130"/>
      <c r="E3" s="129"/>
    </row>
    <row r="4" spans="1:7" s="47" customFormat="1" ht="23.25" customHeight="1">
      <c r="A4" s="46"/>
      <c r="B4" s="55" t="s">
        <v>2080</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11557</v>
      </c>
      <c r="C7" s="93" t="s">
        <v>11558</v>
      </c>
      <c r="D7" s="93" t="s">
        <v>11559</v>
      </c>
      <c r="E7" s="128" t="s">
        <v>4209</v>
      </c>
      <c r="F7" s="113" t="s">
        <v>11560</v>
      </c>
      <c r="G7" s="113" t="s">
        <v>11561</v>
      </c>
    </row>
    <row r="8" spans="1:7" s="47" customFormat="1" ht="52.95" customHeight="1">
      <c r="A8" s="67">
        <v>2</v>
      </c>
      <c r="B8" s="93" t="s">
        <v>12003</v>
      </c>
      <c r="C8" s="93" t="s">
        <v>11562</v>
      </c>
      <c r="D8" s="93" t="s">
        <v>5387</v>
      </c>
      <c r="E8" s="128" t="s">
        <v>5220</v>
      </c>
      <c r="F8" s="113" t="s">
        <v>11563</v>
      </c>
      <c r="G8" s="113" t="s">
        <v>11564</v>
      </c>
    </row>
    <row r="9" spans="1:7" s="47" customFormat="1" ht="52.95" customHeight="1">
      <c r="A9" s="67">
        <v>3</v>
      </c>
      <c r="B9" s="93" t="s">
        <v>12004</v>
      </c>
      <c r="C9" s="93" t="s">
        <v>11565</v>
      </c>
      <c r="D9" s="93" t="s">
        <v>4938</v>
      </c>
      <c r="E9" s="128" t="s">
        <v>7031</v>
      </c>
      <c r="F9" s="113" t="s">
        <v>11566</v>
      </c>
      <c r="G9" s="113" t="s">
        <v>11567</v>
      </c>
    </row>
    <row r="10" spans="1:7" s="47" customFormat="1" ht="52.95" customHeight="1">
      <c r="A10" s="67">
        <v>4</v>
      </c>
      <c r="B10" s="93" t="s">
        <v>11568</v>
      </c>
      <c r="C10" s="93" t="s">
        <v>11569</v>
      </c>
      <c r="D10" s="93" t="s">
        <v>5090</v>
      </c>
      <c r="E10" s="128" t="s">
        <v>7330</v>
      </c>
      <c r="F10" s="113" t="s">
        <v>11570</v>
      </c>
      <c r="G10" s="113" t="s">
        <v>11571</v>
      </c>
    </row>
    <row r="11" spans="1:7" s="47" customFormat="1" ht="52.95" customHeight="1">
      <c r="A11" s="67">
        <v>5</v>
      </c>
      <c r="B11" s="93" t="s">
        <v>11572</v>
      </c>
      <c r="C11" s="93" t="s">
        <v>11573</v>
      </c>
      <c r="D11" s="93" t="s">
        <v>4865</v>
      </c>
      <c r="E11" s="128" t="s">
        <v>4524</v>
      </c>
      <c r="F11" s="113" t="s">
        <v>11574</v>
      </c>
      <c r="G11" s="113" t="s">
        <v>11575</v>
      </c>
    </row>
    <row r="12" spans="1:7" s="47" customFormat="1" ht="52.95" customHeight="1">
      <c r="A12" s="67">
        <v>6</v>
      </c>
      <c r="B12" s="93" t="s">
        <v>11576</v>
      </c>
      <c r="C12" s="93" t="s">
        <v>11577</v>
      </c>
      <c r="D12" s="93" t="s">
        <v>4473</v>
      </c>
      <c r="E12" s="128" t="s">
        <v>4524</v>
      </c>
      <c r="F12" s="113" t="s">
        <v>11578</v>
      </c>
      <c r="G12" s="113" t="s">
        <v>11579</v>
      </c>
    </row>
    <row r="13" spans="1:7" s="47" customFormat="1" ht="52.95" customHeight="1">
      <c r="A13" s="67">
        <v>7</v>
      </c>
      <c r="B13" s="93" t="s">
        <v>11580</v>
      </c>
      <c r="C13" s="93" t="s">
        <v>10697</v>
      </c>
      <c r="D13" s="93" t="s">
        <v>3366</v>
      </c>
      <c r="E13" s="128" t="s">
        <v>4174</v>
      </c>
      <c r="F13" s="113" t="s">
        <v>11581</v>
      </c>
      <c r="G13" s="113" t="s">
        <v>11582</v>
      </c>
    </row>
    <row r="14" spans="1:7" s="47" customFormat="1" ht="52.95" customHeight="1">
      <c r="A14" s="67">
        <v>8</v>
      </c>
      <c r="B14" s="93" t="s">
        <v>4993</v>
      </c>
      <c r="C14" s="93" t="s">
        <v>4994</v>
      </c>
      <c r="D14" s="93" t="s">
        <v>4473</v>
      </c>
      <c r="E14" s="128" t="s">
        <v>4524</v>
      </c>
      <c r="F14" s="113" t="s">
        <v>11583</v>
      </c>
      <c r="G14" s="113" t="s">
        <v>11584</v>
      </c>
    </row>
    <row r="15" spans="1:7" s="47" customFormat="1" ht="52.95" customHeight="1">
      <c r="A15" s="67">
        <v>9</v>
      </c>
      <c r="B15" s="93" t="s">
        <v>12005</v>
      </c>
      <c r="C15" s="93" t="s">
        <v>11585</v>
      </c>
      <c r="D15" s="93" t="s">
        <v>5161</v>
      </c>
      <c r="E15" s="128" t="s">
        <v>4060</v>
      </c>
      <c r="F15" s="113" t="s">
        <v>11586</v>
      </c>
      <c r="G15" s="113" t="s">
        <v>11587</v>
      </c>
    </row>
    <row r="16" spans="1:7" s="47" customFormat="1" ht="52.95" customHeight="1">
      <c r="A16" s="67">
        <v>10</v>
      </c>
      <c r="B16" s="93" t="s">
        <v>11588</v>
      </c>
      <c r="C16" s="93" t="s">
        <v>11589</v>
      </c>
      <c r="D16" s="93" t="s">
        <v>5247</v>
      </c>
      <c r="E16" s="128" t="s">
        <v>9734</v>
      </c>
      <c r="F16" s="113" t="s">
        <v>11590</v>
      </c>
      <c r="G16" s="113" t="s">
        <v>11591</v>
      </c>
    </row>
    <row r="17" spans="1:7" s="47" customFormat="1" ht="52.95" customHeight="1">
      <c r="A17" s="67">
        <v>11</v>
      </c>
      <c r="B17" s="93" t="s">
        <v>11592</v>
      </c>
      <c r="C17" s="93" t="s">
        <v>11593</v>
      </c>
      <c r="D17" s="93" t="s">
        <v>4473</v>
      </c>
      <c r="E17" s="128" t="s">
        <v>4524</v>
      </c>
      <c r="F17" s="113" t="s">
        <v>11594</v>
      </c>
      <c r="G17" s="113" t="s">
        <v>11595</v>
      </c>
    </row>
    <row r="18" spans="1:7" s="47" customFormat="1" ht="52.95" customHeight="1">
      <c r="A18" s="67">
        <v>12</v>
      </c>
      <c r="B18" s="93" t="s">
        <v>11596</v>
      </c>
      <c r="C18" s="93" t="s">
        <v>11597</v>
      </c>
      <c r="D18" s="93" t="s">
        <v>4473</v>
      </c>
      <c r="E18" s="128" t="s">
        <v>5220</v>
      </c>
      <c r="F18" s="113" t="s">
        <v>11598</v>
      </c>
      <c r="G18" s="113" t="s">
        <v>11599</v>
      </c>
    </row>
    <row r="19" spans="1:7" s="47" customFormat="1" ht="52.95" customHeight="1">
      <c r="A19" s="67">
        <v>13</v>
      </c>
      <c r="B19" s="93" t="s">
        <v>11600</v>
      </c>
      <c r="C19" s="93" t="s">
        <v>11601</v>
      </c>
      <c r="D19" s="93" t="s">
        <v>5247</v>
      </c>
      <c r="E19" s="128" t="s">
        <v>4072</v>
      </c>
      <c r="F19" s="113" t="s">
        <v>11602</v>
      </c>
      <c r="G19" s="113" t="s">
        <v>11603</v>
      </c>
    </row>
    <row r="20" spans="1:7" s="47" customFormat="1" ht="52.95" customHeight="1">
      <c r="A20" s="67">
        <v>14</v>
      </c>
      <c r="B20" s="93" t="s">
        <v>11604</v>
      </c>
      <c r="C20" s="93" t="s">
        <v>11605</v>
      </c>
      <c r="D20" s="93" t="s">
        <v>5247</v>
      </c>
      <c r="E20" s="128" t="s">
        <v>4049</v>
      </c>
      <c r="F20" s="113" t="s">
        <v>11606</v>
      </c>
      <c r="G20" s="113" t="s">
        <v>11607</v>
      </c>
    </row>
    <row r="21" spans="1:7" s="47" customFormat="1" ht="52.95" customHeight="1">
      <c r="A21" s="67">
        <v>15</v>
      </c>
      <c r="B21" s="93" t="s">
        <v>11608</v>
      </c>
      <c r="C21" s="93" t="s">
        <v>10697</v>
      </c>
      <c r="D21" s="93" t="s">
        <v>3366</v>
      </c>
      <c r="E21" s="128" t="s">
        <v>11049</v>
      </c>
      <c r="F21" s="113" t="s">
        <v>11609</v>
      </c>
      <c r="G21" s="113" t="s">
        <v>11610</v>
      </c>
    </row>
    <row r="22" spans="1:7" s="47" customFormat="1" ht="52.95" customHeight="1">
      <c r="A22" s="67">
        <v>16</v>
      </c>
      <c r="B22" s="93" t="s">
        <v>11611</v>
      </c>
      <c r="C22" s="93" t="s">
        <v>11612</v>
      </c>
      <c r="D22" s="93" t="s">
        <v>4473</v>
      </c>
      <c r="E22" s="128" t="s">
        <v>7031</v>
      </c>
      <c r="F22" s="113" t="s">
        <v>11613</v>
      </c>
      <c r="G22" s="113" t="s">
        <v>11614</v>
      </c>
    </row>
    <row r="23" spans="1:7" s="47" customFormat="1" ht="52.95" customHeight="1">
      <c r="A23" s="67">
        <v>17</v>
      </c>
      <c r="B23" s="93" t="s">
        <v>11615</v>
      </c>
      <c r="C23" s="93" t="s">
        <v>11616</v>
      </c>
      <c r="D23" s="93" t="s">
        <v>4473</v>
      </c>
      <c r="E23" s="128" t="s">
        <v>7357</v>
      </c>
      <c r="F23" s="113" t="s">
        <v>11617</v>
      </c>
      <c r="G23" s="113" t="s">
        <v>11618</v>
      </c>
    </row>
    <row r="24" spans="1:7" s="47" customFormat="1" ht="52.95" customHeight="1">
      <c r="A24" s="67">
        <v>18</v>
      </c>
      <c r="B24" s="93" t="s">
        <v>11619</v>
      </c>
      <c r="C24" s="93" t="s">
        <v>4086</v>
      </c>
      <c r="D24" s="93" t="s">
        <v>4473</v>
      </c>
      <c r="E24" s="128" t="s">
        <v>7031</v>
      </c>
      <c r="F24" s="113" t="s">
        <v>11620</v>
      </c>
      <c r="G24" s="113" t="s">
        <v>11621</v>
      </c>
    </row>
    <row r="25" spans="1:7" s="46" customFormat="1" ht="52.95" customHeight="1">
      <c r="A25" s="67">
        <v>19</v>
      </c>
      <c r="B25" s="93" t="s">
        <v>11622</v>
      </c>
      <c r="C25" s="93" t="s">
        <v>11623</v>
      </c>
      <c r="D25" s="93" t="s">
        <v>5395</v>
      </c>
      <c r="E25" s="128" t="s">
        <v>6450</v>
      </c>
      <c r="F25" s="113" t="s">
        <v>11624</v>
      </c>
      <c r="G25" s="113" t="s">
        <v>11625</v>
      </c>
    </row>
    <row r="26" spans="1:7" s="47" customFormat="1" ht="52.95" customHeight="1">
      <c r="A26" s="67">
        <v>20</v>
      </c>
      <c r="B26" s="93" t="s">
        <v>12006</v>
      </c>
      <c r="C26" s="93" t="s">
        <v>6862</v>
      </c>
      <c r="D26" s="93" t="s">
        <v>6863</v>
      </c>
      <c r="E26" s="128" t="s">
        <v>5069</v>
      </c>
      <c r="F26" s="113" t="s">
        <v>11626</v>
      </c>
      <c r="G26" s="113" t="s">
        <v>11627</v>
      </c>
    </row>
    <row r="27" spans="1:7" s="47" customFormat="1" ht="52.95" customHeight="1">
      <c r="A27" s="67">
        <v>21</v>
      </c>
      <c r="B27" s="93" t="s">
        <v>11628</v>
      </c>
      <c r="C27" s="93" t="s">
        <v>11629</v>
      </c>
      <c r="D27" s="93" t="s">
        <v>4938</v>
      </c>
      <c r="E27" s="128" t="s">
        <v>5467</v>
      </c>
      <c r="F27" s="113" t="s">
        <v>11630</v>
      </c>
      <c r="G27" s="113" t="s">
        <v>11631</v>
      </c>
    </row>
    <row r="28" spans="1:7" s="47" customFormat="1" ht="52.95" customHeight="1">
      <c r="A28" s="67">
        <v>22</v>
      </c>
      <c r="B28" s="93" t="s">
        <v>11632</v>
      </c>
      <c r="C28" s="93" t="s">
        <v>11633</v>
      </c>
      <c r="D28" s="93" t="s">
        <v>6237</v>
      </c>
      <c r="E28" s="128" t="s">
        <v>5220</v>
      </c>
      <c r="F28" s="113" t="s">
        <v>11634</v>
      </c>
      <c r="G28" s="113" t="s">
        <v>11635</v>
      </c>
    </row>
    <row r="29" spans="1:7" s="47" customFormat="1" ht="52.95" customHeight="1">
      <c r="A29" s="67">
        <v>23</v>
      </c>
      <c r="B29" s="93" t="s">
        <v>11636</v>
      </c>
      <c r="C29" s="93" t="s">
        <v>4086</v>
      </c>
      <c r="D29" s="93" t="s">
        <v>11637</v>
      </c>
      <c r="E29" s="128" t="s">
        <v>4209</v>
      </c>
      <c r="F29" s="113" t="s">
        <v>11638</v>
      </c>
      <c r="G29" s="113" t="s">
        <v>11639</v>
      </c>
    </row>
    <row r="30" spans="1:7" s="47" customFormat="1" ht="52.95" customHeight="1">
      <c r="A30" s="67">
        <v>24</v>
      </c>
      <c r="B30" s="93" t="s">
        <v>11640</v>
      </c>
      <c r="C30" s="93" t="s">
        <v>11641</v>
      </c>
      <c r="D30" s="93" t="s">
        <v>4240</v>
      </c>
      <c r="E30" s="128" t="s">
        <v>4524</v>
      </c>
      <c r="F30" s="113" t="s">
        <v>11642</v>
      </c>
      <c r="G30" s="113" t="s">
        <v>11643</v>
      </c>
    </row>
    <row r="31" spans="1:7" s="47" customFormat="1" ht="52.95" customHeight="1">
      <c r="A31" s="67">
        <v>25</v>
      </c>
      <c r="B31" s="93" t="s">
        <v>11644</v>
      </c>
      <c r="C31" s="93" t="s">
        <v>11645</v>
      </c>
      <c r="D31" s="93" t="s">
        <v>4979</v>
      </c>
      <c r="E31" s="128" t="s">
        <v>7330</v>
      </c>
      <c r="F31" s="113" t="s">
        <v>11646</v>
      </c>
      <c r="G31" s="113" t="s">
        <v>11647</v>
      </c>
    </row>
    <row r="32" spans="1:7" s="47" customFormat="1" ht="52.95" customHeight="1">
      <c r="A32" s="67">
        <v>26</v>
      </c>
      <c r="B32" s="93" t="s">
        <v>12007</v>
      </c>
      <c r="C32" s="93" t="s">
        <v>11648</v>
      </c>
      <c r="D32" s="93" t="s">
        <v>7256</v>
      </c>
      <c r="E32" s="128" t="s">
        <v>4106</v>
      </c>
      <c r="F32" s="113" t="s">
        <v>11649</v>
      </c>
      <c r="G32" s="113" t="s">
        <v>11650</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DF35B-F633-49D1-8185-54AB6CA21019}">
  <dimension ref="A1:G35"/>
  <sheetViews>
    <sheetView zoomScale="75" zoomScaleNormal="75" zoomScaleSheetLayoutView="50" zoomScalePageLayoutView="50" workbookViewId="0">
      <selection activeCell="L9" sqref="L9"/>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0" t="s">
        <v>11651</v>
      </c>
      <c r="B1" s="240"/>
      <c r="C1" s="240"/>
      <c r="D1" s="240"/>
      <c r="E1" s="240"/>
      <c r="F1" s="240"/>
      <c r="G1" s="240"/>
    </row>
    <row r="2" spans="1:7" ht="14.25" customHeight="1">
      <c r="A2" s="129"/>
      <c r="B2" s="130"/>
      <c r="C2" s="130"/>
      <c r="D2" s="130"/>
      <c r="E2" s="129"/>
    </row>
    <row r="3" spans="1:7" ht="23.25" customHeight="1">
      <c r="A3" s="129"/>
      <c r="B3" s="55" t="s">
        <v>6010</v>
      </c>
      <c r="C3" s="130"/>
      <c r="D3" s="130"/>
      <c r="E3" s="129"/>
    </row>
    <row r="4" spans="1:7" s="47" customFormat="1" ht="23.25" customHeight="1">
      <c r="A4" s="46"/>
      <c r="B4" s="55" t="s">
        <v>4646</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12008</v>
      </c>
      <c r="C7" s="93" t="s">
        <v>11652</v>
      </c>
      <c r="D7" s="93" t="s">
        <v>5161</v>
      </c>
      <c r="E7" s="128" t="s">
        <v>4106</v>
      </c>
      <c r="F7" s="113" t="s">
        <v>11653</v>
      </c>
      <c r="G7" s="113" t="s">
        <v>11654</v>
      </c>
    </row>
    <row r="8" spans="1:7" s="47" customFormat="1" ht="52.95" customHeight="1">
      <c r="A8" s="67">
        <v>2</v>
      </c>
      <c r="B8" s="93" t="s">
        <v>12048</v>
      </c>
      <c r="C8" s="93" t="s">
        <v>4086</v>
      </c>
      <c r="D8" s="93" t="s">
        <v>6518</v>
      </c>
      <c r="E8" s="128" t="s">
        <v>4060</v>
      </c>
      <c r="F8" s="113" t="s">
        <v>11655</v>
      </c>
      <c r="G8" s="113" t="s">
        <v>11656</v>
      </c>
    </row>
    <row r="9" spans="1:7" s="47" customFormat="1" ht="52.95" customHeight="1">
      <c r="A9" s="67">
        <v>3</v>
      </c>
      <c r="B9" s="93" t="s">
        <v>11657</v>
      </c>
      <c r="C9" s="93" t="s">
        <v>11658</v>
      </c>
      <c r="D9" s="93" t="s">
        <v>3660</v>
      </c>
      <c r="E9" s="128" t="s">
        <v>4191</v>
      </c>
      <c r="F9" s="113" t="s">
        <v>11659</v>
      </c>
      <c r="G9" s="113" t="s">
        <v>11660</v>
      </c>
    </row>
    <row r="10" spans="1:7" s="47" customFormat="1" ht="52.95" customHeight="1">
      <c r="A10" s="67">
        <v>4</v>
      </c>
      <c r="B10" s="93" t="s">
        <v>11661</v>
      </c>
      <c r="C10" s="93" t="s">
        <v>11662</v>
      </c>
      <c r="D10" s="93" t="s">
        <v>11663</v>
      </c>
      <c r="E10" s="128" t="s">
        <v>4101</v>
      </c>
      <c r="F10" s="113" t="s">
        <v>11664</v>
      </c>
      <c r="G10" s="113" t="s">
        <v>11665</v>
      </c>
    </row>
    <row r="11" spans="1:7" s="47" customFormat="1" ht="52.95" customHeight="1">
      <c r="A11" s="67">
        <v>5</v>
      </c>
      <c r="B11" s="93" t="s">
        <v>11666</v>
      </c>
      <c r="C11" s="93" t="s">
        <v>11667</v>
      </c>
      <c r="D11" s="93" t="s">
        <v>4004</v>
      </c>
      <c r="E11" s="128" t="s">
        <v>6450</v>
      </c>
      <c r="F11" s="113" t="s">
        <v>11668</v>
      </c>
      <c r="G11" s="113" t="s">
        <v>11669</v>
      </c>
    </row>
    <row r="12" spans="1:7" s="47" customFormat="1" ht="52.95" customHeight="1">
      <c r="A12" s="67">
        <v>6</v>
      </c>
      <c r="B12" s="93" t="s">
        <v>12009</v>
      </c>
      <c r="C12" s="93" t="s">
        <v>11670</v>
      </c>
      <c r="D12" s="93" t="s">
        <v>4006</v>
      </c>
      <c r="E12" s="128" t="s">
        <v>4163</v>
      </c>
      <c r="F12" s="113" t="s">
        <v>11671</v>
      </c>
      <c r="G12" s="113" t="s">
        <v>11672</v>
      </c>
    </row>
    <row r="13" spans="1:7" s="47" customFormat="1" ht="52.95" customHeight="1">
      <c r="A13" s="67">
        <v>7</v>
      </c>
      <c r="B13" s="93" t="s">
        <v>11673</v>
      </c>
      <c r="C13" s="93" t="s">
        <v>11674</v>
      </c>
      <c r="D13" s="93" t="s">
        <v>4004</v>
      </c>
      <c r="E13" s="128" t="s">
        <v>4524</v>
      </c>
      <c r="F13" s="113" t="s">
        <v>11675</v>
      </c>
      <c r="G13" s="113" t="s">
        <v>11676</v>
      </c>
    </row>
    <row r="14" spans="1:7" s="47" customFormat="1" ht="52.95" customHeight="1">
      <c r="A14" s="67">
        <v>8</v>
      </c>
      <c r="B14" s="93" t="s">
        <v>11677</v>
      </c>
      <c r="C14" s="93" t="s">
        <v>11678</v>
      </c>
      <c r="D14" s="93" t="s">
        <v>4053</v>
      </c>
      <c r="E14" s="128" t="s">
        <v>7330</v>
      </c>
      <c r="F14" s="113" t="s">
        <v>11679</v>
      </c>
      <c r="G14" s="113" t="s">
        <v>11680</v>
      </c>
    </row>
    <row r="15" spans="1:7" s="47" customFormat="1" ht="52.95" customHeight="1">
      <c r="A15" s="67">
        <v>9</v>
      </c>
      <c r="B15" s="93" t="s">
        <v>11681</v>
      </c>
      <c r="C15" s="93" t="s">
        <v>11682</v>
      </c>
      <c r="D15" s="93" t="s">
        <v>4004</v>
      </c>
      <c r="E15" s="128" t="s">
        <v>4241</v>
      </c>
      <c r="F15" s="113" t="s">
        <v>11683</v>
      </c>
      <c r="G15" s="113" t="s">
        <v>11684</v>
      </c>
    </row>
    <row r="16" spans="1:7" s="47" customFormat="1" ht="52.95" customHeight="1">
      <c r="A16" s="67">
        <v>10</v>
      </c>
      <c r="B16" s="93" t="s">
        <v>11685</v>
      </c>
      <c r="C16" s="93" t="s">
        <v>11686</v>
      </c>
      <c r="D16" s="93" t="s">
        <v>4071</v>
      </c>
      <c r="E16" s="128" t="s">
        <v>4126</v>
      </c>
      <c r="F16" s="113" t="s">
        <v>11687</v>
      </c>
      <c r="G16" s="113" t="s">
        <v>11688</v>
      </c>
    </row>
    <row r="17" spans="1:7" s="47" customFormat="1" ht="52.95" customHeight="1">
      <c r="A17" s="67">
        <v>11</v>
      </c>
      <c r="B17" s="93" t="s">
        <v>11689</v>
      </c>
      <c r="C17" s="93" t="s">
        <v>11690</v>
      </c>
      <c r="D17" s="93" t="s">
        <v>6518</v>
      </c>
      <c r="E17" s="128" t="s">
        <v>7389</v>
      </c>
      <c r="F17" s="113" t="s">
        <v>11691</v>
      </c>
      <c r="G17" s="113" t="s">
        <v>11692</v>
      </c>
    </row>
    <row r="18" spans="1:7" s="47" customFormat="1" ht="52.95" customHeight="1">
      <c r="A18" s="67">
        <v>12</v>
      </c>
      <c r="B18" s="93" t="s">
        <v>11693</v>
      </c>
      <c r="C18" s="93" t="s">
        <v>4086</v>
      </c>
      <c r="D18" s="93" t="s">
        <v>11694</v>
      </c>
      <c r="E18" s="128" t="s">
        <v>4524</v>
      </c>
      <c r="F18" s="113" t="s">
        <v>11695</v>
      </c>
      <c r="G18" s="113" t="s">
        <v>11696</v>
      </c>
    </row>
    <row r="19" spans="1:7" s="47" customFormat="1" ht="52.95" customHeight="1">
      <c r="A19" s="67">
        <v>13</v>
      </c>
      <c r="B19" s="93" t="s">
        <v>11697</v>
      </c>
      <c r="C19" s="93" t="s">
        <v>11698</v>
      </c>
      <c r="D19" s="93" t="s">
        <v>11699</v>
      </c>
      <c r="E19" s="128" t="s">
        <v>5220</v>
      </c>
      <c r="F19" s="113" t="s">
        <v>11695</v>
      </c>
      <c r="G19" s="113" t="s">
        <v>11700</v>
      </c>
    </row>
    <row r="20" spans="1:7" s="46" customFormat="1" ht="52.95" customHeight="1">
      <c r="A20" s="67">
        <v>14</v>
      </c>
      <c r="B20" s="93" t="s">
        <v>11701</v>
      </c>
      <c r="C20" s="93" t="s">
        <v>11702</v>
      </c>
      <c r="D20" s="93" t="s">
        <v>11663</v>
      </c>
      <c r="E20" s="128" t="s">
        <v>4524</v>
      </c>
      <c r="F20" s="113" t="s">
        <v>11703</v>
      </c>
      <c r="G20" s="113" t="s">
        <v>11704</v>
      </c>
    </row>
    <row r="21" spans="1:7" s="47" customFormat="1" ht="52.95" customHeight="1">
      <c r="A21" s="67">
        <v>15</v>
      </c>
      <c r="B21" s="93" t="s">
        <v>12010</v>
      </c>
      <c r="C21" s="93" t="s">
        <v>4086</v>
      </c>
      <c r="D21" s="93" t="s">
        <v>4053</v>
      </c>
      <c r="E21" s="128" t="s">
        <v>4132</v>
      </c>
      <c r="F21" s="113" t="s">
        <v>11703</v>
      </c>
      <c r="G21" s="113" t="s">
        <v>11705</v>
      </c>
    </row>
    <row r="22" spans="1:7" s="47" customFormat="1" ht="52.95" customHeight="1">
      <c r="A22" s="67">
        <v>16</v>
      </c>
      <c r="B22" s="93" t="s">
        <v>12041</v>
      </c>
      <c r="C22" s="93" t="s">
        <v>11706</v>
      </c>
      <c r="D22" s="93" t="s">
        <v>5247</v>
      </c>
      <c r="E22" s="128" t="s">
        <v>4066</v>
      </c>
      <c r="F22" s="113" t="s">
        <v>11707</v>
      </c>
      <c r="G22" s="113" t="s">
        <v>11708</v>
      </c>
    </row>
    <row r="23" spans="1:7" s="47" customFormat="1" ht="52.95" customHeight="1">
      <c r="A23" s="67">
        <v>17</v>
      </c>
      <c r="B23" s="93" t="s">
        <v>12011</v>
      </c>
      <c r="C23" s="93" t="s">
        <v>11709</v>
      </c>
      <c r="D23" s="93" t="s">
        <v>5247</v>
      </c>
      <c r="E23" s="128" t="s">
        <v>4241</v>
      </c>
      <c r="F23" s="113" t="s">
        <v>11710</v>
      </c>
      <c r="G23" s="113" t="s">
        <v>11711</v>
      </c>
    </row>
    <row r="24" spans="1:7" s="47" customFormat="1" ht="52.95" customHeight="1">
      <c r="A24" s="67">
        <v>18</v>
      </c>
      <c r="B24" s="93" t="s">
        <v>11712</v>
      </c>
      <c r="C24" s="93" t="s">
        <v>11713</v>
      </c>
      <c r="D24" s="93" t="s">
        <v>5161</v>
      </c>
      <c r="E24" s="128" t="s">
        <v>4191</v>
      </c>
      <c r="F24" s="113" t="s">
        <v>11714</v>
      </c>
      <c r="G24" s="113" t="s">
        <v>11715</v>
      </c>
    </row>
    <row r="25" spans="1:7" s="47" customFormat="1" ht="52.95" customHeight="1">
      <c r="A25" s="67">
        <v>19</v>
      </c>
      <c r="B25" s="93" t="s">
        <v>12012</v>
      </c>
      <c r="C25" s="93" t="s">
        <v>11716</v>
      </c>
      <c r="D25" s="93" t="s">
        <v>5247</v>
      </c>
      <c r="E25" s="128" t="s">
        <v>4952</v>
      </c>
      <c r="F25" s="113" t="s">
        <v>11717</v>
      </c>
      <c r="G25" s="113" t="s">
        <v>11718</v>
      </c>
    </row>
    <row r="26" spans="1:7" s="47" customFormat="1" ht="52.95" customHeight="1">
      <c r="A26" s="67">
        <v>20</v>
      </c>
      <c r="B26" s="93" t="s">
        <v>12013</v>
      </c>
      <c r="C26" s="93" t="s">
        <v>4086</v>
      </c>
      <c r="D26" s="93" t="s">
        <v>11663</v>
      </c>
      <c r="E26" s="128" t="s">
        <v>7389</v>
      </c>
      <c r="F26" s="113" t="s">
        <v>11719</v>
      </c>
      <c r="G26" s="113" t="s">
        <v>11720</v>
      </c>
    </row>
    <row r="27" spans="1:7" ht="52.95" customHeight="1">
      <c r="A27" s="67">
        <v>21</v>
      </c>
      <c r="B27" s="93" t="s">
        <v>11721</v>
      </c>
      <c r="C27" s="93" t="s">
        <v>11722</v>
      </c>
      <c r="D27" s="93" t="s">
        <v>4053</v>
      </c>
      <c r="E27" s="128" t="s">
        <v>4241</v>
      </c>
      <c r="F27" s="113" t="s">
        <v>11723</v>
      </c>
      <c r="G27" s="113" t="s">
        <v>11724</v>
      </c>
    </row>
    <row r="28" spans="1:7" ht="52.95" customHeight="1">
      <c r="A28" s="67">
        <v>22</v>
      </c>
      <c r="B28" s="93" t="s">
        <v>11725</v>
      </c>
      <c r="C28" s="93" t="s">
        <v>11726</v>
      </c>
      <c r="D28" s="93" t="s">
        <v>11727</v>
      </c>
      <c r="E28" s="128" t="s">
        <v>4952</v>
      </c>
      <c r="F28" s="113" t="s">
        <v>11728</v>
      </c>
      <c r="G28" s="113" t="s">
        <v>11729</v>
      </c>
    </row>
    <row r="29" spans="1:7" ht="52.95" customHeight="1">
      <c r="A29" s="67">
        <v>23</v>
      </c>
      <c r="B29" s="93" t="s">
        <v>12014</v>
      </c>
      <c r="C29" s="93" t="s">
        <v>11730</v>
      </c>
      <c r="D29" s="93" t="s">
        <v>5161</v>
      </c>
      <c r="E29" s="128" t="s">
        <v>4524</v>
      </c>
      <c r="F29" s="113" t="s">
        <v>11731</v>
      </c>
      <c r="G29" s="113" t="s">
        <v>11732</v>
      </c>
    </row>
    <row r="30" spans="1:7" s="47" customFormat="1" ht="52.95" customHeight="1">
      <c r="A30" s="67">
        <v>24</v>
      </c>
      <c r="B30" s="93" t="s">
        <v>12042</v>
      </c>
      <c r="C30" s="93" t="s">
        <v>4086</v>
      </c>
      <c r="D30" s="93" t="s">
        <v>6518</v>
      </c>
      <c r="E30" s="128" t="s">
        <v>4082</v>
      </c>
      <c r="F30" s="113" t="s">
        <v>11733</v>
      </c>
      <c r="G30" s="113" t="s">
        <v>11734</v>
      </c>
    </row>
    <row r="31" spans="1:7" s="47" customFormat="1" ht="52.95" customHeight="1">
      <c r="A31" s="67">
        <v>25</v>
      </c>
      <c r="B31" s="93" t="s">
        <v>11735</v>
      </c>
      <c r="C31" s="93" t="s">
        <v>11736</v>
      </c>
      <c r="D31" s="93" t="s">
        <v>5294</v>
      </c>
      <c r="E31" s="128" t="s">
        <v>5109</v>
      </c>
      <c r="F31" s="113" t="s">
        <v>11737</v>
      </c>
      <c r="G31" s="113" t="s">
        <v>11738</v>
      </c>
    </row>
    <row r="32" spans="1:7" s="47" customFormat="1" ht="52.95" customHeight="1">
      <c r="A32" s="67">
        <v>26</v>
      </c>
      <c r="B32" s="93" t="s">
        <v>12015</v>
      </c>
      <c r="C32" s="93" t="s">
        <v>11736</v>
      </c>
      <c r="D32" s="93" t="s">
        <v>5294</v>
      </c>
      <c r="E32" s="128" t="s">
        <v>5109</v>
      </c>
      <c r="F32" s="113" t="s">
        <v>11737</v>
      </c>
      <c r="G32" s="113" t="s">
        <v>11739</v>
      </c>
    </row>
    <row r="33" spans="1:7" s="47" customFormat="1" ht="52.95" customHeight="1">
      <c r="A33" s="67">
        <v>27</v>
      </c>
      <c r="B33" s="93" t="s">
        <v>12016</v>
      </c>
      <c r="C33" s="93" t="s">
        <v>11736</v>
      </c>
      <c r="D33" s="93" t="s">
        <v>5294</v>
      </c>
      <c r="E33" s="128" t="s">
        <v>5069</v>
      </c>
      <c r="F33" s="113" t="s">
        <v>11737</v>
      </c>
      <c r="G33" s="113" t="s">
        <v>11742</v>
      </c>
    </row>
    <row r="34" spans="1:7" s="47" customFormat="1" ht="52.95" customHeight="1">
      <c r="A34" s="67">
        <v>28</v>
      </c>
      <c r="B34" s="93" t="s">
        <v>11740</v>
      </c>
      <c r="C34" s="93" t="s">
        <v>11736</v>
      </c>
      <c r="D34" s="93" t="s">
        <v>5294</v>
      </c>
      <c r="E34" s="128" t="s">
        <v>6971</v>
      </c>
      <c r="F34" s="113" t="s">
        <v>11737</v>
      </c>
      <c r="G34" s="113" t="s">
        <v>11741</v>
      </c>
    </row>
    <row r="35" spans="1:7" s="47" customFormat="1" ht="52.95" customHeight="1">
      <c r="A35" s="67">
        <v>29</v>
      </c>
      <c r="B35" s="93" t="s">
        <v>11743</v>
      </c>
      <c r="C35" s="93" t="s">
        <v>11744</v>
      </c>
      <c r="D35" s="93" t="s">
        <v>11745</v>
      </c>
      <c r="E35" s="128" t="s">
        <v>4191</v>
      </c>
      <c r="F35" s="113" t="s">
        <v>11746</v>
      </c>
      <c r="G35" s="113" t="s">
        <v>11747</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3EA30-D5B7-49EE-B2DA-2046E8E47D42}">
  <dimension ref="A1:G21"/>
  <sheetViews>
    <sheetView zoomScale="75" zoomScaleNormal="75" zoomScaleSheetLayoutView="50"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0" t="s">
        <v>11748</v>
      </c>
      <c r="B1" s="240"/>
      <c r="C1" s="240"/>
      <c r="D1" s="240"/>
      <c r="E1" s="240"/>
      <c r="F1" s="240"/>
      <c r="G1" s="240"/>
    </row>
    <row r="2" spans="1:7" ht="14.25" customHeight="1">
      <c r="A2" s="129"/>
      <c r="B2" s="130"/>
      <c r="C2" s="130"/>
      <c r="D2" s="130"/>
      <c r="E2" s="129"/>
    </row>
    <row r="3" spans="1:7" ht="23.25" customHeight="1">
      <c r="A3" s="129"/>
      <c r="B3" s="55" t="s">
        <v>8254</v>
      </c>
      <c r="C3" s="130"/>
      <c r="D3" s="130"/>
      <c r="E3" s="129"/>
    </row>
    <row r="4" spans="1:7" s="47" customFormat="1" ht="23.25" customHeight="1">
      <c r="A4" s="46"/>
      <c r="B4" s="55" t="s">
        <v>4646</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11749</v>
      </c>
      <c r="C7" s="93" t="s">
        <v>6555</v>
      </c>
      <c r="D7" s="93" t="s">
        <v>4613</v>
      </c>
      <c r="E7" s="128" t="s">
        <v>4191</v>
      </c>
      <c r="F7" s="113" t="s">
        <v>11750</v>
      </c>
      <c r="G7" s="113" t="s">
        <v>11751</v>
      </c>
    </row>
    <row r="8" spans="1:7" s="47" customFormat="1" ht="52.95" customHeight="1">
      <c r="A8" s="67">
        <v>2</v>
      </c>
      <c r="B8" s="93" t="s">
        <v>11752</v>
      </c>
      <c r="C8" s="93" t="s">
        <v>11753</v>
      </c>
      <c r="D8" s="93" t="s">
        <v>4053</v>
      </c>
      <c r="E8" s="128" t="s">
        <v>6450</v>
      </c>
      <c r="F8" s="113" t="s">
        <v>11754</v>
      </c>
      <c r="G8" s="113" t="s">
        <v>11755</v>
      </c>
    </row>
    <row r="9" spans="1:7" s="47" customFormat="1" ht="52.95" customHeight="1">
      <c r="A9" s="67">
        <v>3</v>
      </c>
      <c r="B9" s="93" t="s">
        <v>11756</v>
      </c>
      <c r="C9" s="93" t="s">
        <v>11757</v>
      </c>
      <c r="D9" s="93" t="s">
        <v>5334</v>
      </c>
      <c r="E9" s="128" t="s">
        <v>4209</v>
      </c>
      <c r="F9" s="113" t="s">
        <v>11758</v>
      </c>
      <c r="G9" s="113" t="s">
        <v>11759</v>
      </c>
    </row>
    <row r="10" spans="1:7" s="47" customFormat="1" ht="52.95" customHeight="1">
      <c r="A10" s="67">
        <v>4</v>
      </c>
      <c r="B10" s="93" t="s">
        <v>11760</v>
      </c>
      <c r="C10" s="93" t="s">
        <v>11761</v>
      </c>
      <c r="D10" s="93" t="s">
        <v>3998</v>
      </c>
      <c r="E10" s="128" t="s">
        <v>4077</v>
      </c>
      <c r="F10" s="113" t="s">
        <v>11762</v>
      </c>
      <c r="G10" s="113" t="s">
        <v>11763</v>
      </c>
    </row>
    <row r="11" spans="1:7" s="47" customFormat="1" ht="52.95" customHeight="1">
      <c r="A11" s="67">
        <v>5</v>
      </c>
      <c r="B11" s="93" t="s">
        <v>11764</v>
      </c>
      <c r="C11" s="93" t="s">
        <v>11765</v>
      </c>
      <c r="D11" s="93" t="s">
        <v>3998</v>
      </c>
      <c r="E11" s="128" t="s">
        <v>6964</v>
      </c>
      <c r="F11" s="113" t="s">
        <v>11762</v>
      </c>
      <c r="G11" s="113" t="s">
        <v>11766</v>
      </c>
    </row>
    <row r="12" spans="1:7" s="47" customFormat="1" ht="52.95" customHeight="1">
      <c r="A12" s="67">
        <v>6</v>
      </c>
      <c r="B12" s="93" t="s">
        <v>11767</v>
      </c>
      <c r="C12" s="93" t="s">
        <v>11768</v>
      </c>
      <c r="D12" s="93" t="s">
        <v>5458</v>
      </c>
      <c r="E12" s="128" t="s">
        <v>7330</v>
      </c>
      <c r="F12" s="113" t="s">
        <v>11769</v>
      </c>
      <c r="G12" s="113" t="s">
        <v>11770</v>
      </c>
    </row>
    <row r="13" spans="1:7" s="47" customFormat="1" ht="52.95" customHeight="1">
      <c r="A13" s="67">
        <v>7</v>
      </c>
      <c r="B13" s="93" t="s">
        <v>11771</v>
      </c>
      <c r="C13" s="93" t="s">
        <v>11772</v>
      </c>
      <c r="D13" s="93" t="s">
        <v>4148</v>
      </c>
      <c r="E13" s="128" t="s">
        <v>5220</v>
      </c>
      <c r="F13" s="113" t="s">
        <v>11773</v>
      </c>
      <c r="G13" s="113" t="s">
        <v>11774</v>
      </c>
    </row>
    <row r="14" spans="1:7" s="47" customFormat="1" ht="52.95" customHeight="1">
      <c r="A14" s="67">
        <v>8</v>
      </c>
      <c r="B14" s="93" t="s">
        <v>11775</v>
      </c>
      <c r="C14" s="93" t="s">
        <v>11776</v>
      </c>
      <c r="D14" s="93" t="s">
        <v>3983</v>
      </c>
      <c r="E14" s="128" t="s">
        <v>4524</v>
      </c>
      <c r="F14" s="113" t="s">
        <v>11777</v>
      </c>
      <c r="G14" s="113" t="s">
        <v>11778</v>
      </c>
    </row>
    <row r="15" spans="1:7" s="47" customFormat="1" ht="52.95" customHeight="1">
      <c r="A15" s="67">
        <v>9</v>
      </c>
      <c r="B15" s="93" t="s">
        <v>11779</v>
      </c>
      <c r="C15" s="93" t="s">
        <v>4086</v>
      </c>
      <c r="D15" s="93" t="s">
        <v>4947</v>
      </c>
      <c r="E15" s="128" t="s">
        <v>4524</v>
      </c>
      <c r="F15" s="113" t="s">
        <v>11780</v>
      </c>
      <c r="G15" s="113" t="s">
        <v>11781</v>
      </c>
    </row>
    <row r="16" spans="1:7" s="47" customFormat="1" ht="52.95" customHeight="1">
      <c r="A16" s="67">
        <v>10</v>
      </c>
      <c r="B16" s="93" t="s">
        <v>11782</v>
      </c>
      <c r="C16" s="93" t="s">
        <v>11783</v>
      </c>
      <c r="D16" s="93" t="s">
        <v>7192</v>
      </c>
      <c r="E16" s="128" t="s">
        <v>4174</v>
      </c>
      <c r="F16" s="113" t="s">
        <v>11784</v>
      </c>
      <c r="G16" s="113" t="s">
        <v>11785</v>
      </c>
    </row>
    <row r="17" spans="1:7" s="47" customFormat="1" ht="52.95" customHeight="1">
      <c r="A17" s="67">
        <v>11</v>
      </c>
      <c r="B17" s="93" t="s">
        <v>12017</v>
      </c>
      <c r="C17" s="93" t="s">
        <v>11786</v>
      </c>
      <c r="D17" s="93" t="s">
        <v>5247</v>
      </c>
      <c r="E17" s="128" t="s">
        <v>4191</v>
      </c>
      <c r="F17" s="113" t="s">
        <v>11762</v>
      </c>
      <c r="G17" s="113" t="s">
        <v>11787</v>
      </c>
    </row>
    <row r="18" spans="1:7" s="47" customFormat="1" ht="52.95" customHeight="1">
      <c r="A18" s="67">
        <v>12</v>
      </c>
      <c r="B18" s="93" t="s">
        <v>11788</v>
      </c>
      <c r="C18" s="93" t="s">
        <v>8682</v>
      </c>
      <c r="D18" s="93" t="s">
        <v>6515</v>
      </c>
      <c r="E18" s="128" t="s">
        <v>5492</v>
      </c>
      <c r="F18" s="113" t="s">
        <v>11789</v>
      </c>
      <c r="G18" s="113" t="s">
        <v>11790</v>
      </c>
    </row>
    <row r="19" spans="1:7" s="47" customFormat="1" ht="52.95" customHeight="1">
      <c r="A19" s="67">
        <v>13</v>
      </c>
      <c r="B19" s="93" t="s">
        <v>12043</v>
      </c>
      <c r="C19" s="93" t="s">
        <v>4086</v>
      </c>
      <c r="D19" s="93" t="s">
        <v>4947</v>
      </c>
      <c r="E19" s="128" t="s">
        <v>6971</v>
      </c>
      <c r="F19" s="113" t="s">
        <v>11791</v>
      </c>
      <c r="G19" s="113" t="s">
        <v>11792</v>
      </c>
    </row>
    <row r="20" spans="1:7" s="47" customFormat="1" ht="52.95" customHeight="1">
      <c r="A20" s="67">
        <v>14</v>
      </c>
      <c r="B20" s="93" t="s">
        <v>12044</v>
      </c>
      <c r="C20" s="93" t="s">
        <v>4086</v>
      </c>
      <c r="D20" s="93" t="s">
        <v>4947</v>
      </c>
      <c r="E20" s="128" t="s">
        <v>6971</v>
      </c>
      <c r="F20" s="113" t="s">
        <v>11791</v>
      </c>
      <c r="G20" s="113" t="s">
        <v>11793</v>
      </c>
    </row>
    <row r="21" spans="1:7" s="47" customFormat="1" ht="52.95" customHeight="1">
      <c r="A21" s="67">
        <v>15</v>
      </c>
      <c r="B21" s="93" t="s">
        <v>12045</v>
      </c>
      <c r="C21" s="93" t="s">
        <v>4086</v>
      </c>
      <c r="D21" s="93" t="s">
        <v>4947</v>
      </c>
      <c r="E21" s="128" t="s">
        <v>6971</v>
      </c>
      <c r="F21" s="113" t="s">
        <v>11791</v>
      </c>
      <c r="G21" s="113" t="s">
        <v>11794</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72209-5848-4FC3-88AC-986ABDE8E611}">
  <dimension ref="A1:H38"/>
  <sheetViews>
    <sheetView zoomScale="68" zoomScaleNormal="68" zoomScaleSheetLayoutView="75" zoomScalePageLayoutView="50" workbookViewId="0">
      <selection activeCell="C11" sqref="C1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4349</v>
      </c>
      <c r="B1" s="241"/>
      <c r="C1" s="241"/>
      <c r="D1" s="241"/>
      <c r="E1" s="241"/>
      <c r="F1" s="241"/>
      <c r="G1" s="241"/>
      <c r="H1" s="78"/>
    </row>
    <row r="2" spans="1:8" ht="14.25" customHeight="1">
      <c r="A2" s="61"/>
      <c r="B2" s="62"/>
      <c r="C2" s="62"/>
      <c r="D2" s="62"/>
      <c r="E2" s="61"/>
      <c r="H2" s="78"/>
    </row>
    <row r="3" spans="1:8" ht="23.25" customHeight="1">
      <c r="A3" s="61"/>
      <c r="B3" s="55" t="s">
        <v>4556</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2.5" customHeight="1">
      <c r="A7" s="67">
        <v>1</v>
      </c>
      <c r="B7" s="69" t="s">
        <v>4198</v>
      </c>
      <c r="C7" s="69" t="s">
        <v>4048</v>
      </c>
      <c r="D7" s="69" t="s">
        <v>3660</v>
      </c>
      <c r="E7" s="52" t="s">
        <v>4049</v>
      </c>
      <c r="F7" s="53" t="s">
        <v>4050</v>
      </c>
      <c r="G7" s="53" t="s">
        <v>4051</v>
      </c>
      <c r="H7" s="79"/>
    </row>
    <row r="8" spans="1:8" s="47" customFormat="1" ht="52.5" customHeight="1">
      <c r="A8" s="67">
        <v>2</v>
      </c>
      <c r="B8" s="69" t="s">
        <v>4199</v>
      </c>
      <c r="C8" s="69" t="s">
        <v>4052</v>
      </c>
      <c r="D8" s="69" t="s">
        <v>4053</v>
      </c>
      <c r="E8" s="52" t="s">
        <v>4054</v>
      </c>
      <c r="F8" s="53" t="s">
        <v>4055</v>
      </c>
      <c r="G8" s="53" t="s">
        <v>4056</v>
      </c>
      <c r="H8" s="79"/>
    </row>
    <row r="9" spans="1:8" s="47" customFormat="1" ht="52.5" customHeight="1">
      <c r="A9" s="67">
        <v>3</v>
      </c>
      <c r="B9" s="69" t="s">
        <v>4057</v>
      </c>
      <c r="C9" s="69" t="s">
        <v>4058</v>
      </c>
      <c r="D9" s="69" t="s">
        <v>4059</v>
      </c>
      <c r="E9" s="52" t="s">
        <v>4060</v>
      </c>
      <c r="F9" s="53" t="s">
        <v>4061</v>
      </c>
      <c r="G9" s="53" t="s">
        <v>4062</v>
      </c>
      <c r="H9" s="79"/>
    </row>
    <row r="10" spans="1:8" s="47" customFormat="1" ht="52.5" customHeight="1">
      <c r="A10" s="67">
        <v>4</v>
      </c>
      <c r="B10" s="69" t="s">
        <v>4063</v>
      </c>
      <c r="C10" s="69" t="s">
        <v>4064</v>
      </c>
      <c r="D10" s="69" t="s">
        <v>4065</v>
      </c>
      <c r="E10" s="52" t="s">
        <v>4066</v>
      </c>
      <c r="F10" s="53" t="s">
        <v>4067</v>
      </c>
      <c r="G10" s="53" t="s">
        <v>4068</v>
      </c>
      <c r="H10" s="79"/>
    </row>
    <row r="11" spans="1:8" s="47" customFormat="1" ht="52.5" customHeight="1">
      <c r="A11" s="67">
        <v>5</v>
      </c>
      <c r="B11" s="69" t="s">
        <v>4069</v>
      </c>
      <c r="C11" s="69" t="s">
        <v>4070</v>
      </c>
      <c r="D11" s="69" t="s">
        <v>4071</v>
      </c>
      <c r="E11" s="52" t="s">
        <v>4072</v>
      </c>
      <c r="F11" s="53" t="s">
        <v>4073</v>
      </c>
      <c r="G11" s="53" t="s">
        <v>4074</v>
      </c>
      <c r="H11" s="79"/>
    </row>
    <row r="12" spans="1:8" s="47" customFormat="1" ht="52.5" customHeight="1">
      <c r="A12" s="67">
        <v>6</v>
      </c>
      <c r="B12" s="69" t="s">
        <v>4633</v>
      </c>
      <c r="C12" s="69" t="s">
        <v>4075</v>
      </c>
      <c r="D12" s="69" t="s">
        <v>4076</v>
      </c>
      <c r="E12" s="52" t="s">
        <v>4077</v>
      </c>
      <c r="F12" s="53" t="s">
        <v>4078</v>
      </c>
      <c r="G12" s="53" t="s">
        <v>4079</v>
      </c>
      <c r="H12" s="79"/>
    </row>
    <row r="13" spans="1:8" s="47" customFormat="1" ht="52.5" customHeight="1">
      <c r="A13" s="67">
        <v>7</v>
      </c>
      <c r="B13" s="69" t="s">
        <v>4085</v>
      </c>
      <c r="C13" s="69" t="s">
        <v>4086</v>
      </c>
      <c r="D13" s="69" t="s">
        <v>4087</v>
      </c>
      <c r="E13" s="52" t="s">
        <v>4077</v>
      </c>
      <c r="F13" s="53" t="s">
        <v>4088</v>
      </c>
      <c r="G13" s="53" t="s">
        <v>4089</v>
      </c>
      <c r="H13" s="79"/>
    </row>
    <row r="14" spans="1:8" s="47" customFormat="1" ht="52.5" customHeight="1">
      <c r="A14" s="67">
        <v>8</v>
      </c>
      <c r="B14" s="69" t="s">
        <v>4200</v>
      </c>
      <c r="C14" s="69" t="s">
        <v>4080</v>
      </c>
      <c r="D14" s="69" t="s">
        <v>4081</v>
      </c>
      <c r="E14" s="52" t="s">
        <v>4082</v>
      </c>
      <c r="F14" s="53" t="s">
        <v>4083</v>
      </c>
      <c r="G14" s="53" t="s">
        <v>4084</v>
      </c>
      <c r="H14" s="79"/>
    </row>
    <row r="15" spans="1:8" s="47" customFormat="1" ht="52.5" customHeight="1">
      <c r="A15" s="67">
        <v>9</v>
      </c>
      <c r="B15" s="69" t="s">
        <v>4201</v>
      </c>
      <c r="C15" s="69" t="s">
        <v>4090</v>
      </c>
      <c r="D15" s="69" t="s">
        <v>4091</v>
      </c>
      <c r="E15" s="52" t="s">
        <v>4066</v>
      </c>
      <c r="F15" s="53" t="s">
        <v>4092</v>
      </c>
      <c r="G15" s="53" t="s">
        <v>4093</v>
      </c>
      <c r="H15" s="79"/>
    </row>
    <row r="16" spans="1:8" s="47" customFormat="1" ht="52.5" customHeight="1">
      <c r="A16" s="67">
        <v>10</v>
      </c>
      <c r="B16" s="69" t="s">
        <v>4204</v>
      </c>
      <c r="C16" s="69" t="s">
        <v>4156</v>
      </c>
      <c r="D16" s="69" t="s">
        <v>4157</v>
      </c>
      <c r="E16" s="52" t="s">
        <v>4106</v>
      </c>
      <c r="F16" s="53" t="s">
        <v>4158</v>
      </c>
      <c r="G16" s="53" t="s">
        <v>4159</v>
      </c>
      <c r="H16" s="79"/>
    </row>
    <row r="17" spans="1:8" s="47" customFormat="1" ht="52.5" customHeight="1">
      <c r="A17" s="67">
        <v>11</v>
      </c>
      <c r="B17" s="69" t="s">
        <v>4099</v>
      </c>
      <c r="C17" s="69" t="s">
        <v>4100</v>
      </c>
      <c r="D17" s="69" t="s">
        <v>4059</v>
      </c>
      <c r="E17" s="52" t="s">
        <v>4101</v>
      </c>
      <c r="F17" s="53" t="s">
        <v>4102</v>
      </c>
      <c r="G17" s="53" t="s">
        <v>4103</v>
      </c>
      <c r="H17" s="79"/>
    </row>
    <row r="18" spans="1:8" s="47" customFormat="1" ht="52.5" customHeight="1">
      <c r="A18" s="67">
        <v>12</v>
      </c>
      <c r="B18" s="69" t="s">
        <v>4168</v>
      </c>
      <c r="C18" s="69" t="s">
        <v>4169</v>
      </c>
      <c r="D18" s="69" t="s">
        <v>4170</v>
      </c>
      <c r="E18" s="52" t="s">
        <v>4116</v>
      </c>
      <c r="F18" s="53" t="s">
        <v>4102</v>
      </c>
      <c r="G18" s="53" t="s">
        <v>4171</v>
      </c>
      <c r="H18" s="79"/>
    </row>
    <row r="19" spans="1:8" s="47" customFormat="1" ht="52.5" customHeight="1">
      <c r="A19" s="67">
        <v>13</v>
      </c>
      <c r="B19" s="69" t="s">
        <v>4146</v>
      </c>
      <c r="C19" s="69" t="s">
        <v>4147</v>
      </c>
      <c r="D19" s="69" t="s">
        <v>4148</v>
      </c>
      <c r="E19" s="52" t="s">
        <v>4066</v>
      </c>
      <c r="F19" s="53" t="s">
        <v>4149</v>
      </c>
      <c r="G19" s="53" t="s">
        <v>4150</v>
      </c>
      <c r="H19" s="79"/>
    </row>
    <row r="20" spans="1:8" s="47" customFormat="1" ht="52.5" customHeight="1">
      <c r="A20" s="67">
        <v>14</v>
      </c>
      <c r="B20" s="69" t="s">
        <v>4094</v>
      </c>
      <c r="C20" s="69" t="s">
        <v>4095</v>
      </c>
      <c r="D20" s="69" t="s">
        <v>4096</v>
      </c>
      <c r="E20" s="52" t="s">
        <v>4082</v>
      </c>
      <c r="F20" s="53" t="s">
        <v>4097</v>
      </c>
      <c r="G20" s="53" t="s">
        <v>4098</v>
      </c>
      <c r="H20" s="79"/>
    </row>
    <row r="21" spans="1:8" s="47" customFormat="1" ht="52.5" customHeight="1">
      <c r="A21" s="67">
        <v>15</v>
      </c>
      <c r="B21" s="69" t="s">
        <v>4109</v>
      </c>
      <c r="C21" s="69" t="s">
        <v>4110</v>
      </c>
      <c r="D21" s="69" t="s">
        <v>4111</v>
      </c>
      <c r="E21" s="52" t="s">
        <v>4077</v>
      </c>
      <c r="F21" s="53" t="s">
        <v>4112</v>
      </c>
      <c r="G21" s="53" t="s">
        <v>4113</v>
      </c>
      <c r="H21" s="79"/>
    </row>
    <row r="22" spans="1:8" s="47" customFormat="1" ht="52.5" customHeight="1">
      <c r="A22" s="67">
        <v>16</v>
      </c>
      <c r="B22" s="69" t="s">
        <v>4129</v>
      </c>
      <c r="C22" s="69" t="s">
        <v>4130</v>
      </c>
      <c r="D22" s="69" t="s">
        <v>4131</v>
      </c>
      <c r="E22" s="52" t="s">
        <v>4132</v>
      </c>
      <c r="F22" s="53" t="s">
        <v>4133</v>
      </c>
      <c r="G22" s="53" t="s">
        <v>4134</v>
      </c>
      <c r="H22" s="79"/>
    </row>
    <row r="23" spans="1:8" s="47" customFormat="1" ht="52.5" customHeight="1">
      <c r="A23" s="67">
        <v>17</v>
      </c>
      <c r="B23" s="69" t="s">
        <v>4160</v>
      </c>
      <c r="C23" s="69" t="s">
        <v>4161</v>
      </c>
      <c r="D23" s="69" t="s">
        <v>4162</v>
      </c>
      <c r="E23" s="52" t="s">
        <v>4163</v>
      </c>
      <c r="F23" s="53" t="s">
        <v>4107</v>
      </c>
      <c r="G23" s="53" t="s">
        <v>4164</v>
      </c>
      <c r="H23" s="79"/>
    </row>
    <row r="24" spans="1:8" s="47" customFormat="1" ht="52.5" customHeight="1">
      <c r="A24" s="67">
        <v>18</v>
      </c>
      <c r="B24" s="69" t="s">
        <v>4203</v>
      </c>
      <c r="C24" s="69" t="s">
        <v>4114</v>
      </c>
      <c r="D24" s="69" t="s">
        <v>4115</v>
      </c>
      <c r="E24" s="52" t="s">
        <v>4116</v>
      </c>
      <c r="F24" s="53" t="s">
        <v>4107</v>
      </c>
      <c r="G24" s="53" t="s">
        <v>4117</v>
      </c>
      <c r="H24" s="79"/>
    </row>
    <row r="25" spans="1:8" s="47" customFormat="1" ht="52.5" customHeight="1">
      <c r="A25" s="67">
        <v>19</v>
      </c>
      <c r="B25" s="69" t="s">
        <v>4553</v>
      </c>
      <c r="C25" s="69" t="s">
        <v>4554</v>
      </c>
      <c r="D25" s="69" t="s">
        <v>4059</v>
      </c>
      <c r="E25" s="52" t="s">
        <v>4106</v>
      </c>
      <c r="F25" s="53" t="s">
        <v>4107</v>
      </c>
      <c r="G25" s="53" t="s">
        <v>4555</v>
      </c>
      <c r="H25" s="79"/>
    </row>
    <row r="26" spans="1:8" s="46" customFormat="1" ht="52.5" customHeight="1">
      <c r="A26" s="67">
        <v>20</v>
      </c>
      <c r="B26" s="69" t="s">
        <v>4202</v>
      </c>
      <c r="C26" s="84" t="s">
        <v>4104</v>
      </c>
      <c r="D26" s="69" t="s">
        <v>4105</v>
      </c>
      <c r="E26" s="52" t="s">
        <v>4106</v>
      </c>
      <c r="F26" s="53" t="s">
        <v>4107</v>
      </c>
      <c r="G26" s="53" t="s">
        <v>4108</v>
      </c>
      <c r="H26" s="79"/>
    </row>
    <row r="27" spans="1:8" s="47" customFormat="1" ht="52.5" customHeight="1">
      <c r="A27" s="67">
        <v>21</v>
      </c>
      <c r="B27" s="69" t="s">
        <v>4118</v>
      </c>
      <c r="C27" s="69" t="s">
        <v>4119</v>
      </c>
      <c r="D27" s="69" t="s">
        <v>4120</v>
      </c>
      <c r="E27" s="52" t="s">
        <v>4077</v>
      </c>
      <c r="F27" s="53" t="s">
        <v>4121</v>
      </c>
      <c r="G27" s="53" t="s">
        <v>4122</v>
      </c>
      <c r="H27" s="79"/>
    </row>
    <row r="28" spans="1:8" s="47" customFormat="1" ht="52.5" customHeight="1">
      <c r="A28" s="67">
        <v>22</v>
      </c>
      <c r="B28" s="69" t="s">
        <v>4634</v>
      </c>
      <c r="C28" s="69" t="s">
        <v>4172</v>
      </c>
      <c r="D28" s="69" t="s">
        <v>4173</v>
      </c>
      <c r="E28" s="52" t="s">
        <v>4174</v>
      </c>
      <c r="F28" s="53" t="s">
        <v>4175</v>
      </c>
      <c r="G28" s="53" t="s">
        <v>4176</v>
      </c>
      <c r="H28" s="79"/>
    </row>
    <row r="29" spans="1:8" s="47" customFormat="1" ht="52.5" customHeight="1">
      <c r="A29" s="67">
        <v>23</v>
      </c>
      <c r="B29" s="69" t="s">
        <v>4140</v>
      </c>
      <c r="C29" s="69" t="s">
        <v>4141</v>
      </c>
      <c r="D29" s="69" t="s">
        <v>4142</v>
      </c>
      <c r="E29" s="52" t="s">
        <v>4143</v>
      </c>
      <c r="F29" s="53" t="s">
        <v>4144</v>
      </c>
      <c r="G29" s="53" t="s">
        <v>4145</v>
      </c>
      <c r="H29" s="79"/>
    </row>
    <row r="30" spans="1:8" s="47" customFormat="1" ht="52.5" customHeight="1">
      <c r="A30" s="67">
        <v>24</v>
      </c>
      <c r="B30" s="69" t="s">
        <v>4181</v>
      </c>
      <c r="C30" s="69" t="s">
        <v>4182</v>
      </c>
      <c r="D30" s="69" t="s">
        <v>4170</v>
      </c>
      <c r="E30" s="52" t="s">
        <v>4054</v>
      </c>
      <c r="F30" s="53" t="s">
        <v>4183</v>
      </c>
      <c r="G30" s="53" t="s">
        <v>4184</v>
      </c>
      <c r="H30" s="79"/>
    </row>
    <row r="31" spans="1:8" s="47" customFormat="1" ht="52.5" customHeight="1">
      <c r="A31" s="67">
        <v>25</v>
      </c>
      <c r="B31" s="69" t="s">
        <v>4135</v>
      </c>
      <c r="C31" s="69" t="s">
        <v>4136</v>
      </c>
      <c r="D31" s="69" t="s">
        <v>4137</v>
      </c>
      <c r="E31" s="52" t="s">
        <v>4060</v>
      </c>
      <c r="F31" s="53" t="s">
        <v>4138</v>
      </c>
      <c r="G31" s="53" t="s">
        <v>4139</v>
      </c>
      <c r="H31" s="79"/>
    </row>
    <row r="32" spans="1:8" s="47" customFormat="1" ht="52.5" customHeight="1">
      <c r="A32" s="67">
        <v>26</v>
      </c>
      <c r="B32" s="69" t="s">
        <v>4177</v>
      </c>
      <c r="C32" s="69" t="s">
        <v>4178</v>
      </c>
      <c r="D32" s="69" t="s">
        <v>4157</v>
      </c>
      <c r="E32" s="52" t="s">
        <v>4106</v>
      </c>
      <c r="F32" s="53" t="s">
        <v>4179</v>
      </c>
      <c r="G32" s="53" t="s">
        <v>4180</v>
      </c>
      <c r="H32" s="79"/>
    </row>
    <row r="33" spans="1:8" s="47" customFormat="1" ht="52.5" customHeight="1">
      <c r="A33" s="67">
        <v>27</v>
      </c>
      <c r="B33" s="69" t="s">
        <v>4123</v>
      </c>
      <c r="C33" s="69" t="s">
        <v>4124</v>
      </c>
      <c r="D33" s="69" t="s">
        <v>4125</v>
      </c>
      <c r="E33" s="52" t="s">
        <v>4126</v>
      </c>
      <c r="F33" s="53" t="s">
        <v>4127</v>
      </c>
      <c r="G33" s="53" t="s">
        <v>4128</v>
      </c>
      <c r="H33" s="79"/>
    </row>
    <row r="34" spans="1:8" ht="52.5" customHeight="1">
      <c r="A34" s="67">
        <v>28</v>
      </c>
      <c r="B34" s="69" t="s">
        <v>4165</v>
      </c>
      <c r="C34" s="69" t="s">
        <v>4152</v>
      </c>
      <c r="D34" s="69" t="s">
        <v>4166</v>
      </c>
      <c r="E34" s="52" t="s">
        <v>4116</v>
      </c>
      <c r="F34" s="53" t="s">
        <v>4154</v>
      </c>
      <c r="G34" s="53" t="s">
        <v>4167</v>
      </c>
      <c r="H34" s="79"/>
    </row>
    <row r="35" spans="1:8" ht="52.5" customHeight="1">
      <c r="A35" s="67">
        <v>29</v>
      </c>
      <c r="B35" s="69" t="s">
        <v>4151</v>
      </c>
      <c r="C35" s="69" t="s">
        <v>4152</v>
      </c>
      <c r="D35" s="69" t="s">
        <v>4153</v>
      </c>
      <c r="E35" s="52" t="s">
        <v>4072</v>
      </c>
      <c r="F35" s="53" t="s">
        <v>4154</v>
      </c>
      <c r="G35" s="53" t="s">
        <v>4155</v>
      </c>
      <c r="H35" s="79"/>
    </row>
    <row r="36" spans="1:8" ht="52.5" customHeight="1">
      <c r="A36" s="67">
        <v>30</v>
      </c>
      <c r="B36" s="69" t="s">
        <v>4185</v>
      </c>
      <c r="C36" s="69" t="s">
        <v>4186</v>
      </c>
      <c r="D36" s="69" t="s">
        <v>4187</v>
      </c>
      <c r="E36" s="52" t="s">
        <v>4060</v>
      </c>
      <c r="F36" s="53" t="s">
        <v>4188</v>
      </c>
      <c r="G36" s="53" t="s">
        <v>4189</v>
      </c>
      <c r="H36" s="79"/>
    </row>
    <row r="37" spans="1:8" ht="52.5" customHeight="1">
      <c r="A37" s="67">
        <v>31</v>
      </c>
      <c r="B37" s="81" t="s">
        <v>4205</v>
      </c>
      <c r="C37" s="81" t="s">
        <v>4190</v>
      </c>
      <c r="D37" s="81" t="s">
        <v>4071</v>
      </c>
      <c r="E37" s="82" t="s">
        <v>4191</v>
      </c>
      <c r="F37" s="80" t="s">
        <v>4192</v>
      </c>
      <c r="G37" s="80" t="s">
        <v>4193</v>
      </c>
    </row>
    <row r="38" spans="1:8" ht="52.5" customHeight="1">
      <c r="A38" s="67">
        <v>32</v>
      </c>
      <c r="B38" s="81" t="s">
        <v>4206</v>
      </c>
      <c r="C38" s="81" t="s">
        <v>4194</v>
      </c>
      <c r="D38" s="81" t="s">
        <v>4195</v>
      </c>
      <c r="E38" s="82" t="s">
        <v>4163</v>
      </c>
      <c r="F38" s="80" t="s">
        <v>4196</v>
      </c>
      <c r="G38" s="80" t="s">
        <v>4197</v>
      </c>
    </row>
  </sheetData>
  <sortState xmlns:xlrd2="http://schemas.microsoft.com/office/spreadsheetml/2017/richdata2" ref="A7:H38">
    <sortCondition ref="F7:F38"/>
    <sortCondition ref="B7:B38"/>
  </sortState>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2EAD3-A4B7-43D2-B307-DE2557723F7F}">
  <sheetPr>
    <pageSetUpPr fitToPage="1"/>
  </sheetPr>
  <dimension ref="A1:H38"/>
  <sheetViews>
    <sheetView zoomScale="75" zoomScaleNormal="75" zoomScaleSheetLayoutView="75" zoomScalePageLayoutView="50" workbookViewId="0">
      <selection activeCell="B13" sqref="B13"/>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4350</v>
      </c>
      <c r="B1" s="241"/>
      <c r="C1" s="241"/>
      <c r="D1" s="241"/>
      <c r="E1" s="241"/>
      <c r="F1" s="241"/>
      <c r="G1" s="241"/>
      <c r="H1" s="78"/>
    </row>
    <row r="2" spans="1:8" ht="14.25" customHeight="1">
      <c r="A2" s="61"/>
      <c r="B2" s="62"/>
      <c r="C2" s="62"/>
      <c r="D2" s="62"/>
      <c r="E2" s="61"/>
      <c r="H2" s="78"/>
    </row>
    <row r="3" spans="1:8" ht="23.25" customHeight="1">
      <c r="A3" s="61"/>
      <c r="B3" s="55" t="s">
        <v>4556</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69" t="s">
        <v>4221</v>
      </c>
      <c r="C7" s="69" t="s">
        <v>4222</v>
      </c>
      <c r="D7" s="69" t="s">
        <v>4131</v>
      </c>
      <c r="E7" s="52" t="s">
        <v>4132</v>
      </c>
      <c r="F7" s="53" t="s">
        <v>4223</v>
      </c>
      <c r="G7" s="53" t="s">
        <v>4224</v>
      </c>
      <c r="H7" s="79"/>
    </row>
    <row r="8" spans="1:8" s="47" customFormat="1" ht="53.1" customHeight="1">
      <c r="A8" s="67">
        <v>2</v>
      </c>
      <c r="B8" s="69" t="s">
        <v>4216</v>
      </c>
      <c r="C8" s="69" t="s">
        <v>4217</v>
      </c>
      <c r="D8" s="69" t="s">
        <v>4218</v>
      </c>
      <c r="E8" s="52" t="s">
        <v>4077</v>
      </c>
      <c r="F8" s="53" t="s">
        <v>4219</v>
      </c>
      <c r="G8" s="53" t="s">
        <v>4220</v>
      </c>
      <c r="H8" s="79"/>
    </row>
    <row r="9" spans="1:8" s="47" customFormat="1" ht="53.1" customHeight="1">
      <c r="A9" s="67">
        <v>3</v>
      </c>
      <c r="B9" s="69" t="s">
        <v>4225</v>
      </c>
      <c r="C9" s="69" t="s">
        <v>4226</v>
      </c>
      <c r="D9" s="69" t="s">
        <v>4157</v>
      </c>
      <c r="E9" s="52" t="s">
        <v>4066</v>
      </c>
      <c r="F9" s="53" t="s">
        <v>4227</v>
      </c>
      <c r="G9" s="53" t="s">
        <v>4228</v>
      </c>
      <c r="H9" s="79"/>
    </row>
    <row r="10" spans="1:8" s="47" customFormat="1" ht="53.1" customHeight="1">
      <c r="A10" s="67">
        <v>4</v>
      </c>
      <c r="B10" s="69" t="s">
        <v>4212</v>
      </c>
      <c r="C10" s="69" t="s">
        <v>4213</v>
      </c>
      <c r="D10" s="69" t="s">
        <v>4157</v>
      </c>
      <c r="E10" s="52" t="s">
        <v>4077</v>
      </c>
      <c r="F10" s="53" t="s">
        <v>4214</v>
      </c>
      <c r="G10" s="53" t="s">
        <v>4215</v>
      </c>
      <c r="H10" s="79"/>
    </row>
    <row r="11" spans="1:8" s="47" customFormat="1" ht="53.1" customHeight="1">
      <c r="A11" s="67">
        <v>5</v>
      </c>
      <c r="B11" s="69" t="s">
        <v>4341</v>
      </c>
      <c r="C11" s="69" t="s">
        <v>4207</v>
      </c>
      <c r="D11" s="69" t="s">
        <v>4208</v>
      </c>
      <c r="E11" s="52" t="s">
        <v>4209</v>
      </c>
      <c r="F11" s="53" t="s">
        <v>4210</v>
      </c>
      <c r="G11" s="53" t="s">
        <v>4211</v>
      </c>
      <c r="H11" s="79"/>
    </row>
    <row r="12" spans="1:8" s="47" customFormat="1" ht="53.1" customHeight="1">
      <c r="A12" s="67">
        <v>6</v>
      </c>
      <c r="B12" s="69" t="s">
        <v>4635</v>
      </c>
      <c r="C12" s="69" t="s">
        <v>4557</v>
      </c>
      <c r="D12" s="69" t="s">
        <v>4558</v>
      </c>
      <c r="E12" s="52" t="s">
        <v>4524</v>
      </c>
      <c r="F12" s="53" t="s">
        <v>4559</v>
      </c>
      <c r="G12" s="53" t="s">
        <v>4560</v>
      </c>
      <c r="H12" s="79"/>
    </row>
    <row r="13" spans="1:8" s="47" customFormat="1" ht="53.1" customHeight="1">
      <c r="A13" s="67">
        <v>7</v>
      </c>
      <c r="B13" s="69" t="s">
        <v>4256</v>
      </c>
      <c r="C13" s="69" t="s">
        <v>4257</v>
      </c>
      <c r="D13" s="69" t="s">
        <v>4258</v>
      </c>
      <c r="E13" s="52" t="s">
        <v>4132</v>
      </c>
      <c r="F13" s="53" t="s">
        <v>4259</v>
      </c>
      <c r="G13" s="53" t="s">
        <v>4260</v>
      </c>
      <c r="H13" s="79"/>
    </row>
    <row r="14" spans="1:8" s="47" customFormat="1" ht="53.1" customHeight="1">
      <c r="A14" s="67">
        <v>8</v>
      </c>
      <c r="B14" s="69" t="s">
        <v>4261</v>
      </c>
      <c r="C14" s="69" t="s">
        <v>4262</v>
      </c>
      <c r="D14" s="69" t="s">
        <v>4195</v>
      </c>
      <c r="E14" s="52" t="s">
        <v>4132</v>
      </c>
      <c r="F14" s="53" t="s">
        <v>4263</v>
      </c>
      <c r="G14" s="53" t="s">
        <v>4264</v>
      </c>
      <c r="H14" s="79"/>
    </row>
    <row r="15" spans="1:8" s="47" customFormat="1" ht="53.1" customHeight="1">
      <c r="A15" s="67">
        <v>9</v>
      </c>
      <c r="B15" s="69" t="s">
        <v>4287</v>
      </c>
      <c r="C15" s="69" t="s">
        <v>4288</v>
      </c>
      <c r="D15" s="69" t="s">
        <v>4081</v>
      </c>
      <c r="E15" s="52" t="s">
        <v>4054</v>
      </c>
      <c r="F15" s="53" t="s">
        <v>4289</v>
      </c>
      <c r="G15" s="53" t="s">
        <v>4290</v>
      </c>
      <c r="H15" s="79"/>
    </row>
    <row r="16" spans="1:8" s="47" customFormat="1" ht="53.1" customHeight="1">
      <c r="A16" s="67">
        <v>10</v>
      </c>
      <c r="B16" s="69" t="s">
        <v>4291</v>
      </c>
      <c r="C16" s="69" t="s">
        <v>4292</v>
      </c>
      <c r="D16" s="69" t="s">
        <v>4293</v>
      </c>
      <c r="E16" s="52" t="s">
        <v>4066</v>
      </c>
      <c r="F16" s="53" t="s">
        <v>4294</v>
      </c>
      <c r="G16" s="53" t="s">
        <v>4295</v>
      </c>
      <c r="H16" s="79"/>
    </row>
    <row r="17" spans="1:8" s="47" customFormat="1" ht="53.1" customHeight="1">
      <c r="A17" s="67">
        <v>11</v>
      </c>
      <c r="B17" s="69" t="s">
        <v>4310</v>
      </c>
      <c r="C17" s="69" t="s">
        <v>4292</v>
      </c>
      <c r="D17" s="69" t="s">
        <v>4166</v>
      </c>
      <c r="E17" s="52" t="s">
        <v>4132</v>
      </c>
      <c r="F17" s="53" t="s">
        <v>4294</v>
      </c>
      <c r="G17" s="53" t="s">
        <v>4311</v>
      </c>
      <c r="H17" s="79"/>
    </row>
    <row r="18" spans="1:8" s="47" customFormat="1" ht="53.1" customHeight="1">
      <c r="A18" s="67">
        <v>12</v>
      </c>
      <c r="B18" s="69" t="s">
        <v>4272</v>
      </c>
      <c r="C18" s="69" t="s">
        <v>4273</v>
      </c>
      <c r="D18" s="69" t="s">
        <v>4274</v>
      </c>
      <c r="E18" s="52" t="s">
        <v>4116</v>
      </c>
      <c r="F18" s="53" t="s">
        <v>4275</v>
      </c>
      <c r="G18" s="53" t="s">
        <v>4276</v>
      </c>
      <c r="H18" s="79"/>
    </row>
    <row r="19" spans="1:8" s="47" customFormat="1" ht="53.1" customHeight="1">
      <c r="A19" s="67">
        <v>13</v>
      </c>
      <c r="B19" s="69" t="s">
        <v>4343</v>
      </c>
      <c r="C19" s="69" t="s">
        <v>4269</v>
      </c>
      <c r="D19" s="69" t="s">
        <v>4208</v>
      </c>
      <c r="E19" s="52" t="s">
        <v>4106</v>
      </c>
      <c r="F19" s="53" t="s">
        <v>4270</v>
      </c>
      <c r="G19" s="53" t="s">
        <v>4271</v>
      </c>
      <c r="H19" s="79"/>
    </row>
    <row r="20" spans="1:8" s="47" customFormat="1" ht="53.1" customHeight="1">
      <c r="A20" s="67">
        <v>14</v>
      </c>
      <c r="B20" s="69" t="s">
        <v>4238</v>
      </c>
      <c r="C20" s="69" t="s">
        <v>4239</v>
      </c>
      <c r="D20" s="69" t="s">
        <v>4240</v>
      </c>
      <c r="E20" s="52" t="s">
        <v>4241</v>
      </c>
      <c r="F20" s="53" t="s">
        <v>4242</v>
      </c>
      <c r="G20" s="53" t="s">
        <v>4243</v>
      </c>
      <c r="H20" s="79"/>
    </row>
    <row r="21" spans="1:8" s="47" customFormat="1" ht="53.1" customHeight="1">
      <c r="A21" s="67">
        <v>15</v>
      </c>
      <c r="B21" s="69" t="s">
        <v>4305</v>
      </c>
      <c r="C21" s="69" t="s">
        <v>4306</v>
      </c>
      <c r="D21" s="69" t="s">
        <v>4307</v>
      </c>
      <c r="E21" s="52" t="s">
        <v>4116</v>
      </c>
      <c r="F21" s="53" t="s">
        <v>4308</v>
      </c>
      <c r="G21" s="53" t="s">
        <v>4309</v>
      </c>
      <c r="H21" s="79"/>
    </row>
    <row r="22" spans="1:8" s="47" customFormat="1" ht="53.1" customHeight="1">
      <c r="A22" s="67">
        <v>16</v>
      </c>
      <c r="B22" s="69" t="s">
        <v>4249</v>
      </c>
      <c r="C22" s="69" t="s">
        <v>4250</v>
      </c>
      <c r="D22" s="69" t="s">
        <v>4081</v>
      </c>
      <c r="E22" s="52" t="s">
        <v>4082</v>
      </c>
      <c r="F22" s="53" t="s">
        <v>4251</v>
      </c>
      <c r="G22" s="53" t="s">
        <v>4252</v>
      </c>
      <c r="H22" s="79"/>
    </row>
    <row r="23" spans="1:8" s="47" customFormat="1" ht="53.1" customHeight="1">
      <c r="A23" s="67">
        <v>17</v>
      </c>
      <c r="B23" s="69" t="s">
        <v>4244</v>
      </c>
      <c r="C23" s="69" t="s">
        <v>4245</v>
      </c>
      <c r="D23" s="69" t="s">
        <v>4246</v>
      </c>
      <c r="E23" s="52" t="s">
        <v>4143</v>
      </c>
      <c r="F23" s="53" t="s">
        <v>4247</v>
      </c>
      <c r="G23" s="53" t="s">
        <v>4248</v>
      </c>
      <c r="H23" s="79"/>
    </row>
    <row r="24" spans="1:8" s="47" customFormat="1" ht="53.1" customHeight="1">
      <c r="A24" s="67">
        <v>18</v>
      </c>
      <c r="B24" s="69" t="s">
        <v>4282</v>
      </c>
      <c r="C24" s="69" t="s">
        <v>4283</v>
      </c>
      <c r="D24" s="69" t="s">
        <v>4284</v>
      </c>
      <c r="E24" s="52" t="s">
        <v>4209</v>
      </c>
      <c r="F24" s="53" t="s">
        <v>4285</v>
      </c>
      <c r="G24" s="53" t="s">
        <v>4286</v>
      </c>
      <c r="H24" s="79"/>
    </row>
    <row r="25" spans="1:8" s="47" customFormat="1" ht="53.1" customHeight="1">
      <c r="A25" s="67">
        <v>19</v>
      </c>
      <c r="B25" s="69" t="s">
        <v>4234</v>
      </c>
      <c r="C25" s="69" t="s">
        <v>4235</v>
      </c>
      <c r="D25" s="69" t="s">
        <v>4007</v>
      </c>
      <c r="E25" s="52" t="s">
        <v>4082</v>
      </c>
      <c r="F25" s="53" t="s">
        <v>4236</v>
      </c>
      <c r="G25" s="53" t="s">
        <v>4237</v>
      </c>
      <c r="H25" s="79"/>
    </row>
    <row r="26" spans="1:8" s="46" customFormat="1" ht="53.1" customHeight="1">
      <c r="A26" s="67">
        <v>20</v>
      </c>
      <c r="B26" s="69" t="s">
        <v>4300</v>
      </c>
      <c r="C26" s="69" t="s">
        <v>4301</v>
      </c>
      <c r="D26" s="69" t="s">
        <v>4302</v>
      </c>
      <c r="E26" s="52" t="s">
        <v>4101</v>
      </c>
      <c r="F26" s="53" t="s">
        <v>4303</v>
      </c>
      <c r="G26" s="53" t="s">
        <v>4304</v>
      </c>
      <c r="H26" s="79"/>
    </row>
    <row r="27" spans="1:8" s="47" customFormat="1" ht="53.1" customHeight="1">
      <c r="A27" s="67">
        <v>21</v>
      </c>
      <c r="B27" s="69" t="s">
        <v>4277</v>
      </c>
      <c r="C27" s="69" t="s">
        <v>4278</v>
      </c>
      <c r="D27" s="69" t="s">
        <v>4279</v>
      </c>
      <c r="E27" s="52" t="s">
        <v>4106</v>
      </c>
      <c r="F27" s="53" t="s">
        <v>4280</v>
      </c>
      <c r="G27" s="53" t="s">
        <v>4281</v>
      </c>
      <c r="H27" s="79"/>
    </row>
    <row r="28" spans="1:8" s="47" customFormat="1" ht="53.1" customHeight="1">
      <c r="A28" s="67">
        <v>22</v>
      </c>
      <c r="B28" s="69" t="s">
        <v>4229</v>
      </c>
      <c r="C28" s="69" t="s">
        <v>4230</v>
      </c>
      <c r="D28" s="69" t="s">
        <v>4231</v>
      </c>
      <c r="E28" s="52" t="s">
        <v>4060</v>
      </c>
      <c r="F28" s="53" t="s">
        <v>4232</v>
      </c>
      <c r="G28" s="53" t="s">
        <v>4233</v>
      </c>
      <c r="H28" s="79"/>
    </row>
    <row r="29" spans="1:8" s="47" customFormat="1" ht="53.1" customHeight="1">
      <c r="A29" s="67">
        <v>23</v>
      </c>
      <c r="B29" s="69" t="s">
        <v>4296</v>
      </c>
      <c r="C29" s="69" t="s">
        <v>4297</v>
      </c>
      <c r="D29" s="69" t="s">
        <v>4279</v>
      </c>
      <c r="E29" s="52" t="s">
        <v>4132</v>
      </c>
      <c r="F29" s="53" t="s">
        <v>4298</v>
      </c>
      <c r="G29" s="53" t="s">
        <v>4299</v>
      </c>
      <c r="H29" s="79"/>
    </row>
    <row r="30" spans="1:8" s="47" customFormat="1" ht="53.1" customHeight="1">
      <c r="A30" s="67">
        <v>24</v>
      </c>
      <c r="B30" s="69" t="s">
        <v>4342</v>
      </c>
      <c r="C30" s="69" t="s">
        <v>4253</v>
      </c>
      <c r="D30" s="69" t="s">
        <v>4059</v>
      </c>
      <c r="E30" s="52" t="s">
        <v>4077</v>
      </c>
      <c r="F30" s="53" t="s">
        <v>4254</v>
      </c>
      <c r="G30" s="53" t="s">
        <v>4255</v>
      </c>
      <c r="H30" s="79"/>
    </row>
    <row r="31" spans="1:8" s="47" customFormat="1" ht="53.1" customHeight="1">
      <c r="A31" s="67">
        <v>25</v>
      </c>
      <c r="B31" s="69" t="s">
        <v>4636</v>
      </c>
      <c r="C31" s="69" t="s">
        <v>4265</v>
      </c>
      <c r="D31" s="69" t="s">
        <v>4266</v>
      </c>
      <c r="E31" s="52" t="s">
        <v>4143</v>
      </c>
      <c r="F31" s="53" t="s">
        <v>4267</v>
      </c>
      <c r="G31" s="53" t="s">
        <v>4268</v>
      </c>
      <c r="H31" s="79"/>
    </row>
    <row r="32" spans="1:8" s="47" customFormat="1" ht="53.1" customHeight="1">
      <c r="A32" s="67">
        <v>26</v>
      </c>
      <c r="B32" s="69" t="s">
        <v>4312</v>
      </c>
      <c r="C32" s="69" t="s">
        <v>4152</v>
      </c>
      <c r="D32" s="69" t="s">
        <v>4313</v>
      </c>
      <c r="E32" s="52" t="s">
        <v>4116</v>
      </c>
      <c r="F32" s="53" t="s">
        <v>4314</v>
      </c>
      <c r="G32" s="53" t="s">
        <v>4315</v>
      </c>
      <c r="H32" s="79"/>
    </row>
    <row r="33" spans="1:8" s="47" customFormat="1" ht="53.1" customHeight="1">
      <c r="A33" s="67">
        <v>27</v>
      </c>
      <c r="B33" s="69" t="s">
        <v>4316</v>
      </c>
      <c r="C33" s="69" t="s">
        <v>4317</v>
      </c>
      <c r="D33" s="69" t="s">
        <v>4318</v>
      </c>
      <c r="E33" s="52" t="s">
        <v>4106</v>
      </c>
      <c r="F33" s="53" t="s">
        <v>4319</v>
      </c>
      <c r="G33" s="53" t="s">
        <v>4320</v>
      </c>
      <c r="H33" s="79"/>
    </row>
    <row r="34" spans="1:8" ht="53.1" customHeight="1">
      <c r="A34" s="67">
        <v>28</v>
      </c>
      <c r="B34" s="69" t="s">
        <v>4326</v>
      </c>
      <c r="C34" s="69" t="s">
        <v>4327</v>
      </c>
      <c r="D34" s="69" t="s">
        <v>4293</v>
      </c>
      <c r="E34" s="52" t="s">
        <v>4049</v>
      </c>
      <c r="F34" s="53" t="s">
        <v>4328</v>
      </c>
      <c r="G34" s="53" t="s">
        <v>4329</v>
      </c>
      <c r="H34" s="79"/>
    </row>
    <row r="35" spans="1:8" ht="53.1" customHeight="1">
      <c r="A35" s="67">
        <v>29</v>
      </c>
      <c r="B35" s="69" t="s">
        <v>4321</v>
      </c>
      <c r="C35" s="69" t="s">
        <v>4322</v>
      </c>
      <c r="D35" s="69" t="s">
        <v>4323</v>
      </c>
      <c r="E35" s="52" t="s">
        <v>4209</v>
      </c>
      <c r="F35" s="53" t="s">
        <v>4324</v>
      </c>
      <c r="G35" s="53" t="s">
        <v>4325</v>
      </c>
      <c r="H35" s="79"/>
    </row>
    <row r="36" spans="1:8" ht="52.5" customHeight="1">
      <c r="A36" s="67">
        <v>30</v>
      </c>
      <c r="B36" s="69" t="s">
        <v>4330</v>
      </c>
      <c r="C36" s="69" t="s">
        <v>4331</v>
      </c>
      <c r="D36" s="69" t="s">
        <v>3660</v>
      </c>
      <c r="E36" s="52" t="s">
        <v>4143</v>
      </c>
      <c r="F36" s="53" t="s">
        <v>4332</v>
      </c>
      <c r="G36" s="53" t="s">
        <v>4333</v>
      </c>
      <c r="H36" s="79"/>
    </row>
    <row r="37" spans="1:8" ht="52.5" customHeight="1">
      <c r="A37" s="67">
        <v>31</v>
      </c>
      <c r="B37" s="81" t="s">
        <v>4334</v>
      </c>
      <c r="C37" s="81" t="s">
        <v>4335</v>
      </c>
      <c r="D37" s="81" t="s">
        <v>4336</v>
      </c>
      <c r="E37" s="82" t="s">
        <v>4209</v>
      </c>
      <c r="F37" s="80" t="s">
        <v>4337</v>
      </c>
      <c r="G37" s="80" t="s">
        <v>4338</v>
      </c>
    </row>
    <row r="38" spans="1:8" ht="52.5" customHeight="1">
      <c r="A38" s="67">
        <v>32</v>
      </c>
      <c r="B38" s="81" t="s">
        <v>4637</v>
      </c>
      <c r="C38" s="81" t="s">
        <v>4301</v>
      </c>
      <c r="D38" s="81" t="s">
        <v>4137</v>
      </c>
      <c r="E38" s="82" t="s">
        <v>4082</v>
      </c>
      <c r="F38" s="80" t="s">
        <v>4339</v>
      </c>
      <c r="G38" s="80" t="s">
        <v>4340</v>
      </c>
    </row>
  </sheetData>
  <sortState xmlns:xlrd2="http://schemas.microsoft.com/office/spreadsheetml/2017/richdata2" ref="A7:H38">
    <sortCondition ref="F7:F38"/>
    <sortCondition ref="B7:B38"/>
  </sortState>
  <mergeCells count="1">
    <mergeCell ref="A1:G1"/>
  </mergeCells>
  <phoneticPr fontId="1"/>
  <pageMargins left="0.70866141732283472" right="0.70866141732283472" top="0.74803149606299213" bottom="0.74803149606299213"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2"/>
  <sheetViews>
    <sheetView tabSelected="1" zoomScaleNormal="100" workbookViewId="0">
      <selection activeCell="B8" sqref="B8"/>
    </sheetView>
  </sheetViews>
  <sheetFormatPr defaultColWidth="9" defaultRowHeight="26.25" customHeight="1"/>
  <cols>
    <col min="1" max="1" width="18.109375" style="59" customWidth="1"/>
    <col min="2" max="2" width="43.6640625" style="59" customWidth="1"/>
    <col min="3" max="3" width="15.109375" style="60" customWidth="1"/>
    <col min="4" max="4" width="13.109375" style="60" customWidth="1"/>
    <col min="5" max="16384" width="9" style="59"/>
  </cols>
  <sheetData>
    <row r="1" spans="1:5" s="54" customFormat="1" ht="15">
      <c r="A1" s="237" t="s">
        <v>4019</v>
      </c>
      <c r="B1" s="237"/>
      <c r="C1" s="237"/>
      <c r="D1" s="237"/>
    </row>
    <row r="2" spans="1:5" s="54" customFormat="1" ht="15">
      <c r="A2" s="237"/>
      <c r="B2" s="237"/>
      <c r="C2" s="237"/>
      <c r="D2" s="237"/>
    </row>
    <row r="3" spans="1:5" s="54" customFormat="1" ht="15">
      <c r="A3" s="237"/>
      <c r="B3" s="237"/>
      <c r="C3" s="237"/>
      <c r="D3" s="237"/>
    </row>
    <row r="4" spans="1:5" s="54" customFormat="1" ht="15">
      <c r="A4" s="68"/>
      <c r="B4" s="68"/>
      <c r="C4" s="68"/>
      <c r="D4" s="68"/>
    </row>
    <row r="5" spans="1:5" s="54" customFormat="1" ht="15">
      <c r="A5" s="57"/>
      <c r="B5" s="57"/>
      <c r="C5" s="238" t="s">
        <v>12831</v>
      </c>
      <c r="D5" s="238"/>
    </row>
    <row r="6" spans="1:5" s="54" customFormat="1" ht="15.6" thickBot="1">
      <c r="A6" s="58" t="s">
        <v>22</v>
      </c>
      <c r="B6" s="58" t="s">
        <v>3455</v>
      </c>
      <c r="C6" s="58" t="s">
        <v>11</v>
      </c>
      <c r="D6" s="58" t="s">
        <v>8</v>
      </c>
    </row>
    <row r="7" spans="1:5" s="74" customFormat="1" ht="15.6" thickTop="1">
      <c r="A7" s="71" t="s">
        <v>4039</v>
      </c>
      <c r="B7" s="72" t="s">
        <v>4040</v>
      </c>
      <c r="C7" s="71" t="s">
        <v>4041</v>
      </c>
      <c r="D7" s="73" t="s">
        <v>6743</v>
      </c>
    </row>
    <row r="8" spans="1:5" s="74" customFormat="1" ht="15">
      <c r="A8" s="71" t="s">
        <v>4344</v>
      </c>
      <c r="B8" s="72" t="s">
        <v>4345</v>
      </c>
      <c r="C8" s="71" t="s">
        <v>4346</v>
      </c>
      <c r="D8" s="73" t="s">
        <v>6744</v>
      </c>
    </row>
    <row r="9" spans="1:5" s="74" customFormat="1" ht="15">
      <c r="A9" s="71" t="s">
        <v>4642</v>
      </c>
      <c r="B9" s="72" t="s">
        <v>4643</v>
      </c>
      <c r="C9" s="71" t="s">
        <v>4884</v>
      </c>
      <c r="D9" s="73" t="s">
        <v>4900</v>
      </c>
    </row>
    <row r="10" spans="1:5" s="74" customFormat="1" ht="15">
      <c r="A10" s="71" t="s">
        <v>6015</v>
      </c>
      <c r="B10" s="72" t="s">
        <v>6105</v>
      </c>
      <c r="C10" s="71" t="s">
        <v>4884</v>
      </c>
      <c r="D10" s="73" t="s">
        <v>6014</v>
      </c>
    </row>
    <row r="11" spans="1:5" s="75" customFormat="1" ht="16.350000000000001" customHeight="1">
      <c r="A11" s="202" t="s">
        <v>6911</v>
      </c>
      <c r="B11" s="208" t="s">
        <v>6912</v>
      </c>
      <c r="C11" s="73" t="s">
        <v>8302</v>
      </c>
      <c r="D11" s="73" t="s">
        <v>6398</v>
      </c>
    </row>
    <row r="12" spans="1:5" s="75" customFormat="1" ht="16.350000000000001" customHeight="1">
      <c r="A12" s="202" t="s">
        <v>8246</v>
      </c>
      <c r="B12" s="203" t="s">
        <v>9490</v>
      </c>
      <c r="C12" s="73" t="s">
        <v>9489</v>
      </c>
      <c r="D12" s="73" t="s">
        <v>9378</v>
      </c>
      <c r="E12" s="127"/>
    </row>
    <row r="13" spans="1:5" s="75" customFormat="1" ht="16.350000000000001" customHeight="1">
      <c r="A13" s="202" t="s">
        <v>8247</v>
      </c>
      <c r="B13" s="203" t="s">
        <v>9373</v>
      </c>
      <c r="C13" s="71" t="s">
        <v>725</v>
      </c>
      <c r="D13" s="73" t="s">
        <v>6470</v>
      </c>
    </row>
    <row r="14" spans="1:5" s="204" customFormat="1" ht="16.350000000000001" customHeight="1">
      <c r="A14" s="202" t="s">
        <v>8251</v>
      </c>
      <c r="B14" s="203" t="s">
        <v>8252</v>
      </c>
      <c r="C14" s="71" t="s">
        <v>4884</v>
      </c>
      <c r="D14" s="73" t="s">
        <v>8253</v>
      </c>
    </row>
    <row r="15" spans="1:5" s="204" customFormat="1" ht="16.350000000000001" customHeight="1">
      <c r="A15" s="202" t="s">
        <v>9606</v>
      </c>
      <c r="B15" s="203" t="s">
        <v>9943</v>
      </c>
      <c r="C15" s="202" t="s">
        <v>4884</v>
      </c>
      <c r="D15" s="225" t="s">
        <v>9608</v>
      </c>
      <c r="E15" s="127"/>
    </row>
    <row r="16" spans="1:5" s="204" customFormat="1" ht="16.350000000000001" customHeight="1">
      <c r="A16" s="202" t="s">
        <v>9945</v>
      </c>
      <c r="B16" s="203" t="s">
        <v>10760</v>
      </c>
      <c r="C16" s="202" t="s">
        <v>9944</v>
      </c>
      <c r="D16" s="225" t="s">
        <v>10754</v>
      </c>
      <c r="E16" s="127"/>
    </row>
    <row r="17" spans="1:6" s="204" customFormat="1" ht="16.350000000000001" customHeight="1">
      <c r="A17" s="202" t="s">
        <v>9952</v>
      </c>
      <c r="B17" s="203" t="s">
        <v>9953</v>
      </c>
      <c r="C17" s="202" t="s">
        <v>9489</v>
      </c>
      <c r="D17" s="225" t="s">
        <v>9954</v>
      </c>
      <c r="E17" s="127"/>
    </row>
    <row r="18" spans="1:6" s="204" customFormat="1" ht="16.350000000000001" customHeight="1">
      <c r="A18" s="202" t="s">
        <v>9955</v>
      </c>
      <c r="B18" s="203" t="s">
        <v>12058</v>
      </c>
      <c r="C18" s="202" t="s">
        <v>4884</v>
      </c>
      <c r="D18" s="225" t="s">
        <v>12049</v>
      </c>
      <c r="E18" s="127"/>
    </row>
    <row r="19" spans="1:6" s="204" customFormat="1" ht="16.350000000000001" customHeight="1">
      <c r="A19" s="202" t="s">
        <v>11022</v>
      </c>
      <c r="B19" s="203" t="s">
        <v>12059</v>
      </c>
      <c r="C19" s="202" t="s">
        <v>725</v>
      </c>
      <c r="D19" s="225" t="s">
        <v>12050</v>
      </c>
      <c r="E19" s="127"/>
    </row>
    <row r="20" spans="1:6" s="204" customFormat="1" ht="16.350000000000001" customHeight="1">
      <c r="A20" s="202" t="s">
        <v>11023</v>
      </c>
      <c r="B20" s="203" t="s">
        <v>11024</v>
      </c>
      <c r="C20" s="202" t="s">
        <v>4884</v>
      </c>
      <c r="D20" s="225" t="s">
        <v>12051</v>
      </c>
      <c r="E20" s="127"/>
    </row>
    <row r="21" spans="1:6" s="204" customFormat="1" ht="16.350000000000001" customHeight="1">
      <c r="A21" s="202" t="s">
        <v>12052</v>
      </c>
      <c r="B21" s="203" t="s">
        <v>12053</v>
      </c>
      <c r="C21" s="202" t="s">
        <v>4884</v>
      </c>
      <c r="D21" s="225" t="s">
        <v>12054</v>
      </c>
      <c r="E21" s="127"/>
    </row>
    <row r="22" spans="1:6" s="74" customFormat="1" ht="15">
      <c r="A22" s="164" t="s">
        <v>4043</v>
      </c>
      <c r="B22" s="165" t="s">
        <v>6735</v>
      </c>
      <c r="C22" s="164" t="s">
        <v>725</v>
      </c>
      <c r="D22" s="166" t="s">
        <v>6745</v>
      </c>
    </row>
    <row r="23" spans="1:6" s="74" customFormat="1" ht="15">
      <c r="A23" s="164" t="s">
        <v>4044</v>
      </c>
      <c r="B23" s="165" t="s">
        <v>6736</v>
      </c>
      <c r="C23" s="164" t="s">
        <v>4047</v>
      </c>
      <c r="D23" s="166" t="s">
        <v>6745</v>
      </c>
    </row>
    <row r="24" spans="1:6" s="74" customFormat="1" ht="15">
      <c r="A24" s="164" t="s">
        <v>4045</v>
      </c>
      <c r="B24" s="165" t="s">
        <v>6737</v>
      </c>
      <c r="C24" s="164" t="s">
        <v>725</v>
      </c>
      <c r="D24" s="166" t="s">
        <v>6742</v>
      </c>
    </row>
    <row r="25" spans="1:6" s="74" customFormat="1" ht="15">
      <c r="A25" s="164" t="s">
        <v>4046</v>
      </c>
      <c r="B25" s="165" t="s">
        <v>6738</v>
      </c>
      <c r="C25" s="164" t="s">
        <v>725</v>
      </c>
      <c r="D25" s="166" t="s">
        <v>6746</v>
      </c>
    </row>
    <row r="26" spans="1:6" s="74" customFormat="1" ht="15">
      <c r="A26" s="164" t="s">
        <v>4644</v>
      </c>
      <c r="B26" s="165" t="s">
        <v>4771</v>
      </c>
      <c r="C26" s="164" t="s">
        <v>725</v>
      </c>
      <c r="D26" s="166" t="s">
        <v>4897</v>
      </c>
    </row>
    <row r="27" spans="1:6" s="74" customFormat="1" ht="15">
      <c r="A27" s="164" t="s">
        <v>4885</v>
      </c>
      <c r="B27" s="165" t="s">
        <v>4887</v>
      </c>
      <c r="C27" s="164" t="s">
        <v>725</v>
      </c>
      <c r="D27" s="166" t="s">
        <v>4900</v>
      </c>
    </row>
    <row r="28" spans="1:6" s="74" customFormat="1" ht="15">
      <c r="A28" s="164" t="s">
        <v>4886</v>
      </c>
      <c r="B28" s="165" t="s">
        <v>5123</v>
      </c>
      <c r="C28" s="164" t="s">
        <v>725</v>
      </c>
      <c r="D28" s="166" t="s">
        <v>6398</v>
      </c>
    </row>
    <row r="29" spans="1:6" s="74" customFormat="1" ht="30">
      <c r="A29" s="164" t="s">
        <v>4888</v>
      </c>
      <c r="B29" s="165" t="s">
        <v>4889</v>
      </c>
      <c r="C29" s="164" t="s">
        <v>725</v>
      </c>
      <c r="D29" s="166" t="s">
        <v>5508</v>
      </c>
    </row>
    <row r="30" spans="1:6" s="74" customFormat="1" ht="15">
      <c r="A30" s="164" t="s">
        <v>4890</v>
      </c>
      <c r="B30" s="167" t="s">
        <v>5563</v>
      </c>
      <c r="C30" s="164" t="s">
        <v>4884</v>
      </c>
      <c r="D30" s="166" t="s">
        <v>6726</v>
      </c>
      <c r="E30" s="126"/>
    </row>
    <row r="31" spans="1:6" s="75" customFormat="1" ht="16.5" customHeight="1">
      <c r="A31" s="164" t="s">
        <v>4891</v>
      </c>
      <c r="B31" s="168" t="s">
        <v>5564</v>
      </c>
      <c r="C31" s="164" t="s">
        <v>725</v>
      </c>
      <c r="D31" s="166" t="s">
        <v>4900</v>
      </c>
      <c r="E31" s="127"/>
    </row>
    <row r="32" spans="1:6" s="75" customFormat="1" ht="16.5" customHeight="1">
      <c r="A32" s="164" t="s">
        <v>4892</v>
      </c>
      <c r="B32" s="169" t="s">
        <v>4896</v>
      </c>
      <c r="C32" s="164" t="s">
        <v>725</v>
      </c>
      <c r="D32" s="166" t="s">
        <v>4898</v>
      </c>
      <c r="F32" s="76"/>
    </row>
    <row r="33" spans="1:5" s="75" customFormat="1" ht="16.5" customHeight="1">
      <c r="A33" s="164" t="s">
        <v>4893</v>
      </c>
      <c r="B33" s="167" t="s">
        <v>5235</v>
      </c>
      <c r="C33" s="164" t="s">
        <v>725</v>
      </c>
      <c r="D33" s="166" t="s">
        <v>4899</v>
      </c>
    </row>
    <row r="34" spans="1:5" s="75" customFormat="1" ht="16.5" customHeight="1">
      <c r="A34" s="164" t="s">
        <v>4894</v>
      </c>
      <c r="B34" s="165" t="s">
        <v>5234</v>
      </c>
      <c r="C34" s="164" t="s">
        <v>4884</v>
      </c>
      <c r="D34" s="166" t="s">
        <v>4900</v>
      </c>
    </row>
    <row r="35" spans="1:5" s="75" customFormat="1" ht="16.5" customHeight="1">
      <c r="A35" s="164" t="s">
        <v>4895</v>
      </c>
      <c r="B35" s="165" t="s">
        <v>5237</v>
      </c>
      <c r="C35" s="164" t="s">
        <v>4884</v>
      </c>
      <c r="D35" s="166" t="s">
        <v>4901</v>
      </c>
    </row>
    <row r="36" spans="1:5" s="75" customFormat="1" ht="16.5" customHeight="1">
      <c r="A36" s="164" t="s">
        <v>6003</v>
      </c>
      <c r="B36" s="165" t="s">
        <v>6399</v>
      </c>
      <c r="C36" s="164" t="s">
        <v>725</v>
      </c>
      <c r="D36" s="166" t="s">
        <v>4900</v>
      </c>
    </row>
    <row r="37" spans="1:5" s="75" customFormat="1" ht="16.5" customHeight="1">
      <c r="A37" s="164" t="s">
        <v>6004</v>
      </c>
      <c r="B37" s="167" t="s">
        <v>6011</v>
      </c>
      <c r="C37" s="164" t="s">
        <v>725</v>
      </c>
      <c r="D37" s="166" t="s">
        <v>4900</v>
      </c>
    </row>
    <row r="38" spans="1:5" s="75" customFormat="1" ht="16.5" customHeight="1">
      <c r="A38" s="164" t="s">
        <v>6005</v>
      </c>
      <c r="B38" s="167" t="s">
        <v>6012</v>
      </c>
      <c r="C38" s="164" t="s">
        <v>725</v>
      </c>
      <c r="D38" s="166" t="s">
        <v>4901</v>
      </c>
    </row>
    <row r="39" spans="1:5" s="75" customFormat="1" ht="16.5" customHeight="1">
      <c r="A39" s="164" t="s">
        <v>6006</v>
      </c>
      <c r="B39" s="167" t="s">
        <v>6013</v>
      </c>
      <c r="C39" s="164" t="s">
        <v>725</v>
      </c>
      <c r="D39" s="166" t="s">
        <v>6014</v>
      </c>
    </row>
    <row r="40" spans="1:5" s="75" customFormat="1" ht="16.350000000000001" customHeight="1">
      <c r="A40" s="164" t="s">
        <v>6400</v>
      </c>
      <c r="B40" s="167" t="s">
        <v>6402</v>
      </c>
      <c r="C40" s="164" t="s">
        <v>725</v>
      </c>
      <c r="D40" s="166" t="s">
        <v>4897</v>
      </c>
    </row>
    <row r="41" spans="1:5" s="75" customFormat="1" ht="16.350000000000001" customHeight="1">
      <c r="A41" s="164" t="s">
        <v>6401</v>
      </c>
      <c r="B41" s="167" t="s">
        <v>6403</v>
      </c>
      <c r="C41" s="164" t="s">
        <v>725</v>
      </c>
      <c r="D41" s="166" t="s">
        <v>6470</v>
      </c>
    </row>
    <row r="42" spans="1:5" s="75" customFormat="1" ht="30">
      <c r="A42" s="164" t="s">
        <v>6739</v>
      </c>
      <c r="B42" s="173" t="s">
        <v>6741</v>
      </c>
      <c r="C42" s="164" t="s">
        <v>725</v>
      </c>
      <c r="D42" s="166" t="s">
        <v>6742</v>
      </c>
      <c r="E42" s="127"/>
    </row>
    <row r="43" spans="1:5" s="75" customFormat="1" ht="16.350000000000001" customHeight="1">
      <c r="A43" s="164" t="s">
        <v>6740</v>
      </c>
      <c r="B43" s="167" t="s">
        <v>6747</v>
      </c>
      <c r="C43" s="164" t="s">
        <v>725</v>
      </c>
      <c r="D43" s="166" t="s">
        <v>6910</v>
      </c>
      <c r="E43" s="127"/>
    </row>
    <row r="44" spans="1:5" s="75" customFormat="1" ht="16.350000000000001" customHeight="1">
      <c r="A44" s="210" t="s">
        <v>6913</v>
      </c>
      <c r="B44" s="211" t="s">
        <v>8249</v>
      </c>
      <c r="C44" s="166" t="s">
        <v>725</v>
      </c>
      <c r="D44" s="166" t="s">
        <v>7122</v>
      </c>
    </row>
    <row r="45" spans="1:5" s="75" customFormat="1" ht="16.350000000000001" customHeight="1">
      <c r="A45" s="210" t="s">
        <v>6914</v>
      </c>
      <c r="B45" s="211" t="s">
        <v>196</v>
      </c>
      <c r="C45" s="166" t="s">
        <v>725</v>
      </c>
      <c r="D45" s="166" t="s">
        <v>4897</v>
      </c>
    </row>
    <row r="46" spans="1:5" s="75" customFormat="1" ht="16.350000000000001" customHeight="1">
      <c r="A46" s="210" t="s">
        <v>6915</v>
      </c>
      <c r="B46" s="211" t="s">
        <v>8250</v>
      </c>
      <c r="C46" s="166" t="s">
        <v>725</v>
      </c>
      <c r="D46" s="166" t="s">
        <v>4899</v>
      </c>
    </row>
    <row r="47" spans="1:5" s="75" customFormat="1" ht="16.350000000000001" customHeight="1">
      <c r="A47" s="210" t="s">
        <v>6916</v>
      </c>
      <c r="B47" s="211" t="s">
        <v>6917</v>
      </c>
      <c r="C47" s="166" t="s">
        <v>725</v>
      </c>
      <c r="D47" s="166" t="s">
        <v>4901</v>
      </c>
    </row>
    <row r="48" spans="1:5" s="75" customFormat="1" ht="16.350000000000001" customHeight="1">
      <c r="A48" s="210" t="s">
        <v>8245</v>
      </c>
      <c r="B48" s="221" t="s">
        <v>9375</v>
      </c>
      <c r="C48" s="166" t="s">
        <v>6725</v>
      </c>
      <c r="D48" s="166" t="s">
        <v>4900</v>
      </c>
    </row>
    <row r="49" spans="1:5" s="75" customFormat="1" ht="16.350000000000001" customHeight="1">
      <c r="A49" s="210" t="s">
        <v>8561</v>
      </c>
      <c r="B49" s="221" t="s">
        <v>8562</v>
      </c>
      <c r="C49" s="166" t="s">
        <v>725</v>
      </c>
      <c r="D49" s="166" t="s">
        <v>8563</v>
      </c>
    </row>
    <row r="50" spans="1:5" s="75" customFormat="1" ht="16.350000000000001" customHeight="1">
      <c r="A50" s="210" t="s">
        <v>8675</v>
      </c>
      <c r="B50" s="221" t="s">
        <v>8676</v>
      </c>
      <c r="C50" s="166" t="s">
        <v>725</v>
      </c>
      <c r="D50" s="166" t="s">
        <v>4897</v>
      </c>
    </row>
    <row r="51" spans="1:5" s="75" customFormat="1" ht="16.350000000000001" customHeight="1">
      <c r="A51" s="210" t="s">
        <v>8793</v>
      </c>
      <c r="B51" s="211" t="s">
        <v>8791</v>
      </c>
      <c r="C51" s="166" t="s">
        <v>6725</v>
      </c>
      <c r="D51" s="166" t="s">
        <v>12830</v>
      </c>
    </row>
    <row r="52" spans="1:5" s="75" customFormat="1" ht="16.350000000000001" customHeight="1">
      <c r="A52" s="210" t="s">
        <v>9232</v>
      </c>
      <c r="B52" s="211" t="s">
        <v>9233</v>
      </c>
      <c r="C52" s="166" t="s">
        <v>6725</v>
      </c>
      <c r="D52" s="166" t="s">
        <v>6470</v>
      </c>
      <c r="E52" s="204"/>
    </row>
    <row r="53" spans="1:5" s="75" customFormat="1" ht="16.350000000000001" customHeight="1">
      <c r="A53" s="210" t="s">
        <v>9376</v>
      </c>
      <c r="B53" s="211" t="s">
        <v>9598</v>
      </c>
      <c r="C53" s="210" t="s">
        <v>9377</v>
      </c>
      <c r="D53" s="166" t="s">
        <v>6014</v>
      </c>
    </row>
    <row r="54" spans="1:5" s="75" customFormat="1" ht="16.350000000000001" customHeight="1">
      <c r="A54" s="210" t="s">
        <v>9602</v>
      </c>
      <c r="B54" s="211" t="s">
        <v>9942</v>
      </c>
      <c r="C54" s="210" t="s">
        <v>9603</v>
      </c>
      <c r="D54" s="166" t="s">
        <v>9604</v>
      </c>
      <c r="E54" s="127"/>
    </row>
    <row r="55" spans="1:5" s="75" customFormat="1" ht="16.350000000000001" customHeight="1">
      <c r="A55" s="210" t="s">
        <v>9605</v>
      </c>
      <c r="B55" s="211" t="s">
        <v>9938</v>
      </c>
      <c r="C55" s="210" t="s">
        <v>9603</v>
      </c>
      <c r="D55" s="166" t="s">
        <v>7122</v>
      </c>
      <c r="E55" s="127"/>
    </row>
    <row r="56" spans="1:5" s="127" customFormat="1" ht="16.350000000000001" customHeight="1">
      <c r="A56" s="210" t="s">
        <v>9946</v>
      </c>
      <c r="B56" s="211" t="s">
        <v>10756</v>
      </c>
      <c r="C56" s="210" t="s">
        <v>9377</v>
      </c>
      <c r="D56" s="166" t="s">
        <v>9608</v>
      </c>
    </row>
    <row r="57" spans="1:5" s="127" customFormat="1" ht="16.350000000000001" customHeight="1">
      <c r="A57" s="210" t="s">
        <v>9947</v>
      </c>
      <c r="B57" s="211" t="s">
        <v>10757</v>
      </c>
      <c r="C57" s="210" t="s">
        <v>9377</v>
      </c>
      <c r="D57" s="166" t="s">
        <v>9950</v>
      </c>
    </row>
    <row r="58" spans="1:5" s="127" customFormat="1" ht="16.350000000000001" customHeight="1">
      <c r="A58" s="210" t="s">
        <v>9948</v>
      </c>
      <c r="B58" s="211" t="s">
        <v>10758</v>
      </c>
      <c r="C58" s="210" t="s">
        <v>9944</v>
      </c>
      <c r="D58" s="166" t="s">
        <v>9951</v>
      </c>
    </row>
    <row r="59" spans="1:5" s="127" customFormat="1" ht="16.350000000000001" customHeight="1">
      <c r="A59" s="210" t="s">
        <v>9949</v>
      </c>
      <c r="B59" s="211" t="s">
        <v>10759</v>
      </c>
      <c r="C59" s="210" t="s">
        <v>725</v>
      </c>
      <c r="D59" s="166" t="s">
        <v>4897</v>
      </c>
    </row>
    <row r="60" spans="1:5" s="127" customFormat="1" ht="16.350000000000001" customHeight="1">
      <c r="A60" s="210" t="s">
        <v>11025</v>
      </c>
      <c r="B60" s="211" t="s">
        <v>12055</v>
      </c>
      <c r="C60" s="210" t="s">
        <v>9489</v>
      </c>
      <c r="D60" s="166" t="s">
        <v>12056</v>
      </c>
    </row>
    <row r="61" spans="1:5" s="127" customFormat="1" ht="16.350000000000001" customHeight="1">
      <c r="A61" s="210" t="s">
        <v>11026</v>
      </c>
      <c r="B61" s="211" t="s">
        <v>12060</v>
      </c>
      <c r="C61" s="210" t="s">
        <v>9377</v>
      </c>
      <c r="D61" s="166" t="s">
        <v>12057</v>
      </c>
    </row>
    <row r="62" spans="1:5" s="75" customFormat="1" ht="16.350000000000001" customHeight="1">
      <c r="A62" s="182" t="s">
        <v>6918</v>
      </c>
      <c r="B62" s="183" t="s">
        <v>7109</v>
      </c>
      <c r="C62" s="184" t="s">
        <v>6921</v>
      </c>
      <c r="D62" s="184" t="s">
        <v>6920</v>
      </c>
    </row>
    <row r="63" spans="1:5" s="75" customFormat="1" ht="16.350000000000001" customHeight="1">
      <c r="A63" s="182" t="s">
        <v>6919</v>
      </c>
      <c r="B63" s="183" t="s">
        <v>6922</v>
      </c>
      <c r="C63" s="184" t="s">
        <v>6921</v>
      </c>
      <c r="D63" s="184" t="s">
        <v>6920</v>
      </c>
    </row>
    <row r="64" spans="1:5" s="75" customFormat="1" ht="16.350000000000001" customHeight="1">
      <c r="A64" s="228" t="s">
        <v>9941</v>
      </c>
      <c r="B64" s="229" t="s">
        <v>10749</v>
      </c>
      <c r="C64" s="230" t="s">
        <v>6921</v>
      </c>
      <c r="D64" s="231" t="s">
        <v>10750</v>
      </c>
    </row>
    <row r="65" spans="1:4" s="75" customFormat="1" ht="16.350000000000001" customHeight="1">
      <c r="A65" s="228" t="s">
        <v>9956</v>
      </c>
      <c r="B65" s="229" t="s">
        <v>10751</v>
      </c>
      <c r="C65" s="230" t="s">
        <v>6921</v>
      </c>
      <c r="D65" s="231" t="s">
        <v>9957</v>
      </c>
    </row>
    <row r="66" spans="1:4" s="75" customFormat="1" ht="16.350000000000001" customHeight="1">
      <c r="A66" s="228" t="s">
        <v>10761</v>
      </c>
      <c r="B66" s="229" t="s">
        <v>10764</v>
      </c>
      <c r="C66" s="230" t="s">
        <v>6921</v>
      </c>
      <c r="D66" s="231" t="s">
        <v>10767</v>
      </c>
    </row>
    <row r="67" spans="1:4" s="75" customFormat="1" ht="16.350000000000001" customHeight="1">
      <c r="A67" s="228" t="s">
        <v>10762</v>
      </c>
      <c r="B67" s="229" t="s">
        <v>10765</v>
      </c>
      <c r="C67" s="230" t="s">
        <v>6921</v>
      </c>
      <c r="D67" s="231" t="s">
        <v>10768</v>
      </c>
    </row>
    <row r="68" spans="1:4" s="75" customFormat="1" ht="25.95" customHeight="1">
      <c r="A68" s="228" t="s">
        <v>10763</v>
      </c>
      <c r="B68" s="232" t="s">
        <v>10766</v>
      </c>
      <c r="C68" s="230" t="s">
        <v>6921</v>
      </c>
      <c r="D68" s="231" t="s">
        <v>10767</v>
      </c>
    </row>
    <row r="69" spans="1:4" s="75" customFormat="1" ht="16.350000000000001" customHeight="1">
      <c r="A69" s="228" t="s">
        <v>10769</v>
      </c>
      <c r="B69" s="229" t="s">
        <v>10770</v>
      </c>
      <c r="C69" s="230" t="s">
        <v>6921</v>
      </c>
      <c r="D69" s="231" t="s">
        <v>10773</v>
      </c>
    </row>
    <row r="70" spans="1:4" s="75" customFormat="1" ht="16.350000000000001" customHeight="1">
      <c r="A70" s="228" t="s">
        <v>10771</v>
      </c>
      <c r="B70" s="229" t="s">
        <v>10772</v>
      </c>
      <c r="C70" s="230" t="s">
        <v>10775</v>
      </c>
      <c r="D70" s="231" t="s">
        <v>10774</v>
      </c>
    </row>
    <row r="71" spans="1:4" s="75" customFormat="1" ht="16.350000000000001" customHeight="1">
      <c r="A71" s="228" t="s">
        <v>12620</v>
      </c>
      <c r="B71" s="229" t="s">
        <v>12815</v>
      </c>
      <c r="C71" s="230" t="s">
        <v>6921</v>
      </c>
      <c r="D71" s="231" t="s">
        <v>12816</v>
      </c>
    </row>
    <row r="72" spans="1:4" s="75" customFormat="1" ht="16.350000000000001" customHeight="1">
      <c r="A72" s="170" t="s">
        <v>6722</v>
      </c>
      <c r="B72" s="171" t="s">
        <v>6723</v>
      </c>
      <c r="C72" s="172" t="s">
        <v>12106</v>
      </c>
      <c r="D72" s="172" t="s">
        <v>6724</v>
      </c>
    </row>
    <row r="73" spans="1:4" s="75" customFormat="1" ht="16.350000000000001" customHeight="1">
      <c r="A73" s="176" t="s">
        <v>7110</v>
      </c>
      <c r="B73" s="177" t="s">
        <v>7111</v>
      </c>
      <c r="C73" s="172" t="s">
        <v>6725</v>
      </c>
      <c r="D73" s="172" t="s">
        <v>7121</v>
      </c>
    </row>
    <row r="74" spans="1:4" s="75" customFormat="1" ht="16.350000000000001" customHeight="1">
      <c r="A74" s="176" t="s">
        <v>7112</v>
      </c>
      <c r="B74" s="177" t="s">
        <v>7113</v>
      </c>
      <c r="C74" s="172" t="s">
        <v>6725</v>
      </c>
      <c r="D74" s="172" t="s">
        <v>7122</v>
      </c>
    </row>
    <row r="75" spans="1:4" s="75" customFormat="1" ht="16.350000000000001" customHeight="1">
      <c r="A75" s="176" t="s">
        <v>7114</v>
      </c>
      <c r="B75" s="177" t="s">
        <v>7115</v>
      </c>
      <c r="C75" s="172" t="s">
        <v>6725</v>
      </c>
      <c r="D75" s="172" t="s">
        <v>7123</v>
      </c>
    </row>
    <row r="76" spans="1:4" s="75" customFormat="1" ht="16.350000000000001" customHeight="1">
      <c r="A76" s="176" t="s">
        <v>7116</v>
      </c>
      <c r="B76" s="177" t="s">
        <v>7117</v>
      </c>
      <c r="C76" s="172" t="s">
        <v>8792</v>
      </c>
      <c r="D76" s="172" t="s">
        <v>7132</v>
      </c>
    </row>
    <row r="77" spans="1:4" s="75" customFormat="1" ht="15">
      <c r="A77" s="176" t="s">
        <v>7118</v>
      </c>
      <c r="B77" s="177" t="s">
        <v>7133</v>
      </c>
      <c r="C77" s="172" t="s">
        <v>8792</v>
      </c>
      <c r="D77" s="172" t="s">
        <v>7124</v>
      </c>
    </row>
    <row r="78" spans="1:4" s="75" customFormat="1" ht="16.350000000000001" customHeight="1">
      <c r="A78" s="176" t="s">
        <v>7119</v>
      </c>
      <c r="B78" s="177" t="s">
        <v>7134</v>
      </c>
      <c r="C78" s="172" t="s">
        <v>8792</v>
      </c>
      <c r="D78" s="172" t="s">
        <v>7136</v>
      </c>
    </row>
    <row r="79" spans="1:4" s="75" customFormat="1" ht="16.350000000000001" customHeight="1">
      <c r="A79" s="176" t="s">
        <v>7120</v>
      </c>
      <c r="B79" s="177" t="s">
        <v>7135</v>
      </c>
      <c r="C79" s="172" t="s">
        <v>6725</v>
      </c>
      <c r="D79" s="172" t="s">
        <v>7125</v>
      </c>
    </row>
    <row r="80" spans="1:4" s="75" customFormat="1" ht="16.350000000000001" customHeight="1">
      <c r="A80" s="219" t="s">
        <v>8783</v>
      </c>
      <c r="B80" s="220" t="s">
        <v>8787</v>
      </c>
      <c r="C80" s="172" t="s">
        <v>6725</v>
      </c>
      <c r="D80" s="172" t="s">
        <v>6746</v>
      </c>
    </row>
    <row r="81" spans="1:5" s="75" customFormat="1" ht="16.350000000000001" customHeight="1">
      <c r="A81" s="219" t="s">
        <v>8784</v>
      </c>
      <c r="B81" s="220" t="s">
        <v>8788</v>
      </c>
      <c r="C81" s="172" t="s">
        <v>6725</v>
      </c>
      <c r="D81" s="172" t="s">
        <v>7122</v>
      </c>
    </row>
    <row r="82" spans="1:5" s="75" customFormat="1" ht="16.350000000000001" customHeight="1">
      <c r="A82" s="219" t="s">
        <v>8785</v>
      </c>
      <c r="B82" s="220" t="s">
        <v>8789</v>
      </c>
      <c r="C82" s="172" t="s">
        <v>6725</v>
      </c>
      <c r="D82" s="172" t="s">
        <v>6746</v>
      </c>
    </row>
    <row r="83" spans="1:5" s="75" customFormat="1" ht="16.350000000000001" customHeight="1">
      <c r="A83" s="219" t="s">
        <v>8786</v>
      </c>
      <c r="B83" s="220" t="s">
        <v>8790</v>
      </c>
      <c r="C83" s="172" t="s">
        <v>6725</v>
      </c>
      <c r="D83" s="172" t="s">
        <v>6744</v>
      </c>
    </row>
    <row r="84" spans="1:5" s="75" customFormat="1" ht="16.350000000000001" customHeight="1">
      <c r="A84" s="219" t="s">
        <v>12108</v>
      </c>
      <c r="B84" s="171" t="s">
        <v>12821</v>
      </c>
      <c r="C84" s="172" t="s">
        <v>6725</v>
      </c>
      <c r="D84" s="172" t="s">
        <v>12817</v>
      </c>
    </row>
    <row r="85" spans="1:5" s="75" customFormat="1" ht="16.350000000000001" customHeight="1">
      <c r="A85" s="219" t="s">
        <v>12109</v>
      </c>
      <c r="B85" s="171" t="s">
        <v>12822</v>
      </c>
      <c r="C85" s="172" t="s">
        <v>6725</v>
      </c>
      <c r="D85" s="172" t="s">
        <v>12819</v>
      </c>
    </row>
    <row r="86" spans="1:5" s="75" customFormat="1" ht="16.350000000000001" customHeight="1">
      <c r="A86" s="219" t="s">
        <v>12110</v>
      </c>
      <c r="B86" s="171" t="s">
        <v>12823</v>
      </c>
      <c r="C86" s="172" t="s">
        <v>6725</v>
      </c>
      <c r="D86" s="172" t="s">
        <v>12817</v>
      </c>
    </row>
    <row r="87" spans="1:5" s="75" customFormat="1" ht="16.350000000000001" customHeight="1">
      <c r="A87" s="219" t="s">
        <v>12111</v>
      </c>
      <c r="B87" s="233" t="s">
        <v>12824</v>
      </c>
      <c r="C87" s="172" t="s">
        <v>6725</v>
      </c>
      <c r="D87" s="172" t="s">
        <v>7132</v>
      </c>
    </row>
    <row r="88" spans="1:5" s="75" customFormat="1" ht="16.350000000000001" customHeight="1">
      <c r="A88" s="219" t="s">
        <v>12112</v>
      </c>
      <c r="B88" s="171" t="s">
        <v>12825</v>
      </c>
      <c r="C88" s="172" t="s">
        <v>6725</v>
      </c>
      <c r="D88" s="172" t="s">
        <v>7132</v>
      </c>
    </row>
    <row r="89" spans="1:5" ht="16.350000000000001" customHeight="1">
      <c r="A89" s="219" t="s">
        <v>12113</v>
      </c>
      <c r="B89" s="171" t="s">
        <v>12829</v>
      </c>
      <c r="C89" s="172" t="s">
        <v>6725</v>
      </c>
      <c r="D89" s="172" t="s">
        <v>6746</v>
      </c>
      <c r="E89" s="75"/>
    </row>
    <row r="90" spans="1:5" ht="16.350000000000001" customHeight="1">
      <c r="A90" s="219" t="s">
        <v>12114</v>
      </c>
      <c r="B90" s="171" t="s">
        <v>12826</v>
      </c>
      <c r="C90" s="172" t="s">
        <v>6725</v>
      </c>
      <c r="D90" s="172" t="s">
        <v>12819</v>
      </c>
    </row>
    <row r="91" spans="1:5" ht="26.25" customHeight="1">
      <c r="A91" s="219" t="s">
        <v>12115</v>
      </c>
      <c r="B91" s="233" t="s">
        <v>12827</v>
      </c>
      <c r="C91" s="172" t="s">
        <v>6725</v>
      </c>
      <c r="D91" s="172" t="s">
        <v>6744</v>
      </c>
    </row>
    <row r="92" spans="1:5" ht="26.25" customHeight="1">
      <c r="A92" s="172" t="s">
        <v>12619</v>
      </c>
      <c r="B92" s="171" t="s">
        <v>12828</v>
      </c>
      <c r="C92" s="172" t="s">
        <v>6725</v>
      </c>
      <c r="D92" s="172" t="s">
        <v>12820</v>
      </c>
    </row>
  </sheetData>
  <mergeCells count="2">
    <mergeCell ref="A1:D3"/>
    <mergeCell ref="C5:D5"/>
  </mergeCells>
  <phoneticPr fontId="1"/>
  <pageMargins left="1.1023622047244095"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5744C-5885-40F6-8628-7D4B580441DC}">
  <sheetPr>
    <pageSetUpPr fitToPage="1"/>
  </sheetPr>
  <dimension ref="A1:H28"/>
  <sheetViews>
    <sheetView zoomScale="75" zoomScaleNormal="75" zoomScaleSheetLayoutView="75" zoomScalePageLayoutView="50" workbookViewId="0">
      <selection activeCell="E7" sqref="E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4640</v>
      </c>
      <c r="B1" s="241"/>
      <c r="C1" s="241"/>
      <c r="D1" s="241"/>
      <c r="E1" s="241"/>
      <c r="F1" s="241"/>
      <c r="G1" s="241"/>
      <c r="H1" s="78"/>
    </row>
    <row r="2" spans="1:8" ht="14.25" customHeight="1">
      <c r="A2" s="61"/>
      <c r="B2" s="62"/>
      <c r="C2" s="62"/>
      <c r="D2" s="62"/>
      <c r="E2" s="61"/>
      <c r="H2" s="78"/>
    </row>
    <row r="3" spans="1:8" ht="23.25" customHeight="1">
      <c r="A3" s="61"/>
      <c r="B3" s="55" t="s">
        <v>3649</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69" t="s">
        <v>4356</v>
      </c>
      <c r="C7" s="69" t="s">
        <v>4357</v>
      </c>
      <c r="D7" s="69" t="s">
        <v>4358</v>
      </c>
      <c r="E7" s="52" t="s">
        <v>4101</v>
      </c>
      <c r="F7" s="53" t="s">
        <v>4359</v>
      </c>
      <c r="G7" s="53" t="s">
        <v>4360</v>
      </c>
      <c r="H7" s="79"/>
    </row>
    <row r="8" spans="1:8" s="47" customFormat="1" ht="53.1" customHeight="1">
      <c r="A8" s="67">
        <v>2</v>
      </c>
      <c r="B8" s="69" t="s">
        <v>4361</v>
      </c>
      <c r="C8" s="69" t="s">
        <v>4362</v>
      </c>
      <c r="D8" s="69" t="s">
        <v>4363</v>
      </c>
      <c r="E8" s="52" t="s">
        <v>4082</v>
      </c>
      <c r="F8" s="53" t="s">
        <v>4364</v>
      </c>
      <c r="G8" s="53" t="s">
        <v>4365</v>
      </c>
      <c r="H8" s="79"/>
    </row>
    <row r="9" spans="1:8" s="47" customFormat="1" ht="53.1" customHeight="1">
      <c r="A9" s="67">
        <v>3</v>
      </c>
      <c r="B9" s="69" t="s">
        <v>4351</v>
      </c>
      <c r="C9" s="83" t="s">
        <v>4352</v>
      </c>
      <c r="D9" s="69" t="s">
        <v>4353</v>
      </c>
      <c r="E9" s="52" t="s">
        <v>4163</v>
      </c>
      <c r="F9" s="53" t="s">
        <v>4354</v>
      </c>
      <c r="G9" s="53" t="s">
        <v>4355</v>
      </c>
      <c r="H9" s="79"/>
    </row>
    <row r="10" spans="1:8" s="47" customFormat="1" ht="53.1" customHeight="1">
      <c r="A10" s="67">
        <v>4</v>
      </c>
      <c r="B10" s="69" t="s">
        <v>4366</v>
      </c>
      <c r="C10" s="69" t="s">
        <v>4367</v>
      </c>
      <c r="D10" s="69" t="s">
        <v>4368</v>
      </c>
      <c r="E10" s="52" t="s">
        <v>4132</v>
      </c>
      <c r="F10" s="53" t="s">
        <v>4369</v>
      </c>
      <c r="G10" s="53" t="s">
        <v>4370</v>
      </c>
      <c r="H10" s="79"/>
    </row>
    <row r="11" spans="1:8" s="47" customFormat="1" ht="53.1" customHeight="1">
      <c r="A11" s="67">
        <v>5</v>
      </c>
      <c r="B11" s="69" t="s">
        <v>4443</v>
      </c>
      <c r="C11" s="83" t="s">
        <v>4374</v>
      </c>
      <c r="D11" s="69" t="s">
        <v>4375</v>
      </c>
      <c r="E11" s="52" t="s">
        <v>4060</v>
      </c>
      <c r="F11" s="53" t="s">
        <v>4376</v>
      </c>
      <c r="G11" s="53" t="s">
        <v>4377</v>
      </c>
      <c r="H11" s="79"/>
    </row>
    <row r="12" spans="1:8" s="47" customFormat="1" ht="53.1" customHeight="1">
      <c r="A12" s="67">
        <v>6</v>
      </c>
      <c r="B12" s="69" t="s">
        <v>4393</v>
      </c>
      <c r="C12" s="69" t="s">
        <v>4394</v>
      </c>
      <c r="D12" s="69" t="s">
        <v>4395</v>
      </c>
      <c r="E12" s="52" t="s">
        <v>4077</v>
      </c>
      <c r="F12" s="53" t="s">
        <v>4396</v>
      </c>
      <c r="G12" s="53" t="s">
        <v>4397</v>
      </c>
      <c r="H12" s="79"/>
    </row>
    <row r="13" spans="1:8" s="47" customFormat="1" ht="53.1" customHeight="1">
      <c r="A13" s="67">
        <v>7</v>
      </c>
      <c r="B13" s="69" t="s">
        <v>4383</v>
      </c>
      <c r="C13" s="69" t="s">
        <v>4384</v>
      </c>
      <c r="D13" s="69" t="s">
        <v>4385</v>
      </c>
      <c r="E13" s="52" t="s">
        <v>4143</v>
      </c>
      <c r="F13" s="53" t="s">
        <v>4386</v>
      </c>
      <c r="G13" s="53" t="s">
        <v>4387</v>
      </c>
      <c r="H13" s="79"/>
    </row>
    <row r="14" spans="1:8" s="47" customFormat="1" ht="53.1" customHeight="1">
      <c r="A14" s="67">
        <v>8</v>
      </c>
      <c r="B14" s="69" t="s">
        <v>4402</v>
      </c>
      <c r="C14" s="69" t="s">
        <v>4403</v>
      </c>
      <c r="D14" s="69" t="s">
        <v>4404</v>
      </c>
      <c r="E14" s="52" t="s">
        <v>4101</v>
      </c>
      <c r="F14" s="53" t="s">
        <v>4405</v>
      </c>
      <c r="G14" s="53" t="s">
        <v>4406</v>
      </c>
      <c r="H14" s="79"/>
    </row>
    <row r="15" spans="1:8" s="47" customFormat="1" ht="53.1" customHeight="1">
      <c r="A15" s="67">
        <v>9</v>
      </c>
      <c r="B15" s="69" t="s">
        <v>4450</v>
      </c>
      <c r="C15" s="69" t="s">
        <v>4411</v>
      </c>
      <c r="D15" s="69" t="s">
        <v>4302</v>
      </c>
      <c r="E15" s="52" t="s">
        <v>4077</v>
      </c>
      <c r="F15" s="53" t="s">
        <v>4412</v>
      </c>
      <c r="G15" s="53" t="s">
        <v>4413</v>
      </c>
      <c r="H15" s="79"/>
    </row>
    <row r="16" spans="1:8" s="47" customFormat="1" ht="53.1" customHeight="1">
      <c r="A16" s="67">
        <v>10</v>
      </c>
      <c r="B16" s="69" t="s">
        <v>4398</v>
      </c>
      <c r="C16" s="69" t="s">
        <v>4399</v>
      </c>
      <c r="D16" s="69" t="s">
        <v>4353</v>
      </c>
      <c r="E16" s="52" t="s">
        <v>4049</v>
      </c>
      <c r="F16" s="53" t="s">
        <v>4400</v>
      </c>
      <c r="G16" s="53" t="s">
        <v>4401</v>
      </c>
      <c r="H16" s="79"/>
    </row>
    <row r="17" spans="1:8" s="47" customFormat="1" ht="53.1" customHeight="1">
      <c r="A17" s="67">
        <v>11</v>
      </c>
      <c r="B17" s="69" t="s">
        <v>4442</v>
      </c>
      <c r="C17" s="69" t="s">
        <v>4371</v>
      </c>
      <c r="D17" s="69" t="s">
        <v>3660</v>
      </c>
      <c r="E17" s="52" t="s">
        <v>4072</v>
      </c>
      <c r="F17" s="53" t="s">
        <v>4372</v>
      </c>
      <c r="G17" s="53" t="s">
        <v>4373</v>
      </c>
      <c r="H17" s="79"/>
    </row>
    <row r="18" spans="1:8" s="47" customFormat="1" ht="53.1" customHeight="1">
      <c r="A18" s="67">
        <v>12</v>
      </c>
      <c r="B18" s="69" t="s">
        <v>4388</v>
      </c>
      <c r="C18" s="69" t="s">
        <v>4389</v>
      </c>
      <c r="D18" s="69" t="s">
        <v>4390</v>
      </c>
      <c r="E18" s="52" t="s">
        <v>4143</v>
      </c>
      <c r="F18" s="53" t="s">
        <v>4391</v>
      </c>
      <c r="G18" s="53" t="s">
        <v>4392</v>
      </c>
      <c r="H18" s="79"/>
    </row>
    <row r="19" spans="1:8" s="47" customFormat="1" ht="53.1" customHeight="1">
      <c r="A19" s="67">
        <v>13</v>
      </c>
      <c r="B19" s="69" t="s">
        <v>4378</v>
      </c>
      <c r="C19" s="69" t="s">
        <v>4379</v>
      </c>
      <c r="D19" s="69" t="s">
        <v>4380</v>
      </c>
      <c r="E19" s="52" t="s">
        <v>4049</v>
      </c>
      <c r="F19" s="53" t="s">
        <v>4381</v>
      </c>
      <c r="G19" s="53" t="s">
        <v>4382</v>
      </c>
      <c r="H19" s="79"/>
    </row>
    <row r="20" spans="1:8" s="47" customFormat="1" ht="53.1" customHeight="1">
      <c r="A20" s="67">
        <v>14</v>
      </c>
      <c r="B20" s="69" t="s">
        <v>4444</v>
      </c>
      <c r="C20" s="69" t="s">
        <v>4407</v>
      </c>
      <c r="D20" s="69" t="s">
        <v>4408</v>
      </c>
      <c r="E20" s="52" t="s">
        <v>4082</v>
      </c>
      <c r="F20" s="53" t="s">
        <v>4409</v>
      </c>
      <c r="G20" s="53" t="s">
        <v>4410</v>
      </c>
      <c r="H20" s="79"/>
    </row>
    <row r="21" spans="1:8" s="47" customFormat="1" ht="53.1" customHeight="1">
      <c r="A21" s="67">
        <v>15</v>
      </c>
      <c r="B21" s="69" t="s">
        <v>4445</v>
      </c>
      <c r="C21" s="69" t="s">
        <v>4414</v>
      </c>
      <c r="D21" s="69" t="s">
        <v>4415</v>
      </c>
      <c r="E21" s="52" t="s">
        <v>4209</v>
      </c>
      <c r="F21" s="53" t="s">
        <v>4416</v>
      </c>
      <c r="G21" s="53" t="s">
        <v>4417</v>
      </c>
      <c r="H21" s="79"/>
    </row>
    <row r="22" spans="1:8" s="47" customFormat="1" ht="53.1" customHeight="1">
      <c r="A22" s="67">
        <v>16</v>
      </c>
      <c r="B22" s="69" t="s">
        <v>4448</v>
      </c>
      <c r="C22" s="69" t="s">
        <v>4421</v>
      </c>
      <c r="D22" s="69" t="s">
        <v>4375</v>
      </c>
      <c r="E22" s="52" t="s">
        <v>4060</v>
      </c>
      <c r="F22" s="53" t="s">
        <v>4422</v>
      </c>
      <c r="G22" s="53" t="s">
        <v>4423</v>
      </c>
      <c r="H22" s="79"/>
    </row>
    <row r="23" spans="1:8" s="47" customFormat="1" ht="53.1" customHeight="1">
      <c r="A23" s="67">
        <v>17</v>
      </c>
      <c r="B23" s="83" t="s">
        <v>4447</v>
      </c>
      <c r="C23" s="69" t="s">
        <v>4418</v>
      </c>
      <c r="D23" s="69" t="s">
        <v>4081</v>
      </c>
      <c r="E23" s="52" t="s">
        <v>4077</v>
      </c>
      <c r="F23" s="53" t="s">
        <v>4419</v>
      </c>
      <c r="G23" s="53" t="s">
        <v>4420</v>
      </c>
      <c r="H23" s="79"/>
    </row>
    <row r="24" spans="1:8" s="47" customFormat="1" ht="53.1" customHeight="1">
      <c r="A24" s="67">
        <v>18</v>
      </c>
      <c r="B24" s="69" t="s">
        <v>4431</v>
      </c>
      <c r="C24" s="69" t="s">
        <v>4432</v>
      </c>
      <c r="D24" s="69" t="s">
        <v>4195</v>
      </c>
      <c r="E24" s="52" t="s">
        <v>4209</v>
      </c>
      <c r="F24" s="53" t="s">
        <v>4433</v>
      </c>
      <c r="G24" s="53" t="s">
        <v>4434</v>
      </c>
      <c r="H24" s="79"/>
    </row>
    <row r="25" spans="1:8" s="46" customFormat="1" ht="53.1" customHeight="1">
      <c r="A25" s="67">
        <v>19</v>
      </c>
      <c r="B25" s="69" t="s">
        <v>4446</v>
      </c>
      <c r="C25" s="69" t="s">
        <v>4435</v>
      </c>
      <c r="D25" s="69" t="s">
        <v>4170</v>
      </c>
      <c r="E25" s="52" t="s">
        <v>4077</v>
      </c>
      <c r="F25" s="53" t="s">
        <v>4436</v>
      </c>
      <c r="G25" s="53" t="s">
        <v>4437</v>
      </c>
      <c r="H25" s="79"/>
    </row>
    <row r="26" spans="1:8" s="47" customFormat="1" ht="53.1" customHeight="1">
      <c r="A26" s="67">
        <v>20</v>
      </c>
      <c r="B26" s="69" t="s">
        <v>4449</v>
      </c>
      <c r="C26" s="69" t="s">
        <v>4424</v>
      </c>
      <c r="D26" s="69" t="s">
        <v>4353</v>
      </c>
      <c r="E26" s="52" t="s">
        <v>4163</v>
      </c>
      <c r="F26" s="53" t="s">
        <v>4425</v>
      </c>
      <c r="G26" s="53" t="s">
        <v>4426</v>
      </c>
      <c r="H26" s="79"/>
    </row>
    <row r="27" spans="1:8" s="47" customFormat="1" ht="53.1" customHeight="1">
      <c r="A27" s="67">
        <v>21</v>
      </c>
      <c r="B27" s="69" t="s">
        <v>4438</v>
      </c>
      <c r="C27" s="69" t="s">
        <v>4362</v>
      </c>
      <c r="D27" s="69" t="s">
        <v>4439</v>
      </c>
      <c r="E27" s="52" t="s">
        <v>4060</v>
      </c>
      <c r="F27" s="53" t="s">
        <v>4440</v>
      </c>
      <c r="G27" s="53" t="s">
        <v>4441</v>
      </c>
      <c r="H27" s="79"/>
    </row>
    <row r="28" spans="1:8" s="47" customFormat="1" ht="53.1" customHeight="1">
      <c r="A28" s="67">
        <v>22</v>
      </c>
      <c r="B28" s="69" t="s">
        <v>4427</v>
      </c>
      <c r="C28" s="69" t="s">
        <v>4428</v>
      </c>
      <c r="D28" s="69" t="s">
        <v>4004</v>
      </c>
      <c r="E28" s="52" t="s">
        <v>4060</v>
      </c>
      <c r="F28" s="53" t="s">
        <v>4429</v>
      </c>
      <c r="G28" s="53" t="s">
        <v>4430</v>
      </c>
      <c r="H28" s="79"/>
    </row>
  </sheetData>
  <sortState xmlns:xlrd2="http://schemas.microsoft.com/office/spreadsheetml/2017/richdata2" ref="A8:H28">
    <sortCondition ref="F7:F28"/>
    <sortCondition ref="B7:B28"/>
  </sortState>
  <mergeCells count="1">
    <mergeCell ref="A1:G1"/>
  </mergeCells>
  <phoneticPr fontId="1"/>
  <pageMargins left="0.70866141732283472" right="0.70866141732283472" top="0.74803149606299213" bottom="0.74803149606299213" header="0.31496062992125984" footer="0.31496062992125984"/>
  <pageSetup paperSize="9" scale="50"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17062-BC72-4BB1-94BF-5103B49375EC}">
  <sheetPr>
    <pageSetUpPr fitToPage="1"/>
  </sheetPr>
  <dimension ref="A1:H29"/>
  <sheetViews>
    <sheetView zoomScale="75" zoomScaleNormal="75" zoomScaleSheetLayoutView="75" zoomScalePageLayoutView="50" workbookViewId="0">
      <selection activeCell="B7" sqref="B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4641</v>
      </c>
      <c r="B1" s="241"/>
      <c r="C1" s="241"/>
      <c r="D1" s="241"/>
      <c r="E1" s="241"/>
      <c r="F1" s="241"/>
      <c r="G1" s="241"/>
      <c r="H1" s="78"/>
    </row>
    <row r="2" spans="1:8" ht="14.25" customHeight="1">
      <c r="A2" s="61"/>
      <c r="B2" s="62"/>
      <c r="C2" s="62"/>
      <c r="D2" s="62"/>
      <c r="E2" s="61"/>
      <c r="H2" s="78"/>
    </row>
    <row r="3" spans="1:8" ht="23.25" customHeight="1">
      <c r="A3" s="61"/>
      <c r="B3" s="55" t="s">
        <v>4552</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69" t="s">
        <v>4451</v>
      </c>
      <c r="C7" s="69" t="s">
        <v>4452</v>
      </c>
      <c r="D7" s="69" t="s">
        <v>4453</v>
      </c>
      <c r="E7" s="52" t="s">
        <v>4106</v>
      </c>
      <c r="F7" s="53" t="s">
        <v>4454</v>
      </c>
      <c r="G7" s="53" t="s">
        <v>4455</v>
      </c>
      <c r="H7" s="79"/>
    </row>
    <row r="8" spans="1:8" s="47" customFormat="1" ht="53.1" customHeight="1">
      <c r="A8" s="67">
        <v>2</v>
      </c>
      <c r="B8" s="69" t="s">
        <v>4456</v>
      </c>
      <c r="C8" s="69" t="s">
        <v>4457</v>
      </c>
      <c r="D8" s="69" t="s">
        <v>4458</v>
      </c>
      <c r="E8" s="52" t="s">
        <v>4459</v>
      </c>
      <c r="F8" s="53" t="s">
        <v>4460</v>
      </c>
      <c r="G8" s="53" t="s">
        <v>4461</v>
      </c>
      <c r="H8" s="79"/>
    </row>
    <row r="9" spans="1:8" s="47" customFormat="1" ht="53.1" customHeight="1">
      <c r="A9" s="67">
        <v>3</v>
      </c>
      <c r="B9" s="69" t="s">
        <v>4466</v>
      </c>
      <c r="C9" s="69" t="s">
        <v>4467</v>
      </c>
      <c r="D9" s="69" t="s">
        <v>4468</v>
      </c>
      <c r="E9" s="52" t="s">
        <v>4077</v>
      </c>
      <c r="F9" s="53" t="s">
        <v>4469</v>
      </c>
      <c r="G9" s="53" t="s">
        <v>4470</v>
      </c>
      <c r="H9" s="79"/>
    </row>
    <row r="10" spans="1:8" s="47" customFormat="1" ht="53.1" customHeight="1">
      <c r="A10" s="67">
        <v>4</v>
      </c>
      <c r="B10" s="69" t="s">
        <v>4476</v>
      </c>
      <c r="C10" s="69" t="s">
        <v>4477</v>
      </c>
      <c r="D10" s="69" t="s">
        <v>4195</v>
      </c>
      <c r="E10" s="52" t="s">
        <v>4049</v>
      </c>
      <c r="F10" s="53" t="s">
        <v>4478</v>
      </c>
      <c r="G10" s="53" t="s">
        <v>4479</v>
      </c>
      <c r="H10" s="79"/>
    </row>
    <row r="11" spans="1:8" s="47" customFormat="1" ht="53.1" customHeight="1">
      <c r="A11" s="67">
        <v>5</v>
      </c>
      <c r="B11" s="69" t="s">
        <v>4471</v>
      </c>
      <c r="C11" s="69" t="s">
        <v>4472</v>
      </c>
      <c r="D11" s="69" t="s">
        <v>4473</v>
      </c>
      <c r="E11" s="52" t="s">
        <v>4209</v>
      </c>
      <c r="F11" s="53" t="s">
        <v>4474</v>
      </c>
      <c r="G11" s="53" t="s">
        <v>4475</v>
      </c>
      <c r="H11" s="79"/>
    </row>
    <row r="12" spans="1:8" s="47" customFormat="1" ht="53.1" customHeight="1">
      <c r="A12" s="67">
        <v>6</v>
      </c>
      <c r="B12" s="69" t="s">
        <v>4462</v>
      </c>
      <c r="C12" s="69" t="s">
        <v>4463</v>
      </c>
      <c r="D12" s="69" t="s">
        <v>4353</v>
      </c>
      <c r="E12" s="52" t="s">
        <v>4060</v>
      </c>
      <c r="F12" s="53" t="s">
        <v>4464</v>
      </c>
      <c r="G12" s="53" t="s">
        <v>4465</v>
      </c>
      <c r="H12" s="79"/>
    </row>
    <row r="13" spans="1:8" s="47" customFormat="1" ht="53.1" customHeight="1">
      <c r="A13" s="67">
        <v>7</v>
      </c>
      <c r="B13" s="69" t="s">
        <v>4480</v>
      </c>
      <c r="C13" s="69" t="s">
        <v>4481</v>
      </c>
      <c r="D13" s="69" t="s">
        <v>4380</v>
      </c>
      <c r="E13" s="52" t="s">
        <v>4054</v>
      </c>
      <c r="F13" s="53" t="s">
        <v>4482</v>
      </c>
      <c r="G13" s="53" t="s">
        <v>4483</v>
      </c>
      <c r="H13" s="79"/>
    </row>
    <row r="14" spans="1:8" s="47" customFormat="1" ht="53.1" customHeight="1">
      <c r="A14" s="67">
        <v>8</v>
      </c>
      <c r="B14" s="69" t="s">
        <v>4498</v>
      </c>
      <c r="C14" s="69" t="s">
        <v>4499</v>
      </c>
      <c r="D14" s="69" t="s">
        <v>4500</v>
      </c>
      <c r="E14" s="52" t="s">
        <v>4132</v>
      </c>
      <c r="F14" s="53" t="s">
        <v>4501</v>
      </c>
      <c r="G14" s="53" t="s">
        <v>4502</v>
      </c>
      <c r="H14" s="79"/>
    </row>
    <row r="15" spans="1:8" s="47" customFormat="1" ht="53.1" customHeight="1">
      <c r="A15" s="67">
        <v>9</v>
      </c>
      <c r="B15" s="69" t="s">
        <v>4550</v>
      </c>
      <c r="C15" s="69" t="s">
        <v>4511</v>
      </c>
      <c r="D15" s="69" t="s">
        <v>4512</v>
      </c>
      <c r="E15" s="52" t="s">
        <v>4191</v>
      </c>
      <c r="F15" s="53" t="s">
        <v>4513</v>
      </c>
      <c r="G15" s="53" t="s">
        <v>4514</v>
      </c>
      <c r="H15" s="79"/>
    </row>
    <row r="16" spans="1:8" s="47" customFormat="1" ht="53.1" customHeight="1">
      <c r="A16" s="67">
        <v>10</v>
      </c>
      <c r="B16" s="69" t="s">
        <v>4484</v>
      </c>
      <c r="C16" s="69" t="s">
        <v>4485</v>
      </c>
      <c r="D16" s="69" t="s">
        <v>4486</v>
      </c>
      <c r="E16" s="52" t="s">
        <v>4209</v>
      </c>
      <c r="F16" s="53" t="s">
        <v>4487</v>
      </c>
      <c r="G16" s="53" t="s">
        <v>4488</v>
      </c>
      <c r="H16" s="79"/>
    </row>
    <row r="17" spans="1:8" s="47" customFormat="1" ht="53.1" customHeight="1">
      <c r="A17" s="67">
        <v>11</v>
      </c>
      <c r="B17" s="69" t="s">
        <v>4518</v>
      </c>
      <c r="C17" s="69" t="s">
        <v>4519</v>
      </c>
      <c r="D17" s="69" t="s">
        <v>4170</v>
      </c>
      <c r="E17" s="52" t="s">
        <v>4060</v>
      </c>
      <c r="F17" s="53" t="s">
        <v>4520</v>
      </c>
      <c r="G17" s="53" t="s">
        <v>4521</v>
      </c>
      <c r="H17" s="79"/>
    </row>
    <row r="18" spans="1:8" s="47" customFormat="1" ht="53.1" customHeight="1">
      <c r="A18" s="67">
        <v>12</v>
      </c>
      <c r="B18" s="69" t="s">
        <v>4393</v>
      </c>
      <c r="C18" s="69" t="s">
        <v>4394</v>
      </c>
      <c r="D18" s="69" t="s">
        <v>4395</v>
      </c>
      <c r="E18" s="52" t="s">
        <v>4077</v>
      </c>
      <c r="F18" s="53" t="s">
        <v>4496</v>
      </c>
      <c r="G18" s="53" t="s">
        <v>4497</v>
      </c>
      <c r="H18" s="79"/>
    </row>
    <row r="19" spans="1:8" s="47" customFormat="1" ht="53.1" customHeight="1">
      <c r="A19" s="67">
        <v>13</v>
      </c>
      <c r="B19" s="69" t="s">
        <v>4503</v>
      </c>
      <c r="C19" s="69" t="s">
        <v>4504</v>
      </c>
      <c r="D19" s="69" t="s">
        <v>4500</v>
      </c>
      <c r="E19" s="52" t="s">
        <v>4132</v>
      </c>
      <c r="F19" s="53" t="s">
        <v>4496</v>
      </c>
      <c r="G19" s="53" t="s">
        <v>4505</v>
      </c>
      <c r="H19" s="79"/>
    </row>
    <row r="20" spans="1:8" s="47" customFormat="1" ht="53.1" customHeight="1">
      <c r="A20" s="67">
        <v>14</v>
      </c>
      <c r="B20" s="69" t="s">
        <v>4551</v>
      </c>
      <c r="C20" s="69" t="s">
        <v>4515</v>
      </c>
      <c r="D20" s="69" t="s">
        <v>4516</v>
      </c>
      <c r="E20" s="52" t="s">
        <v>4106</v>
      </c>
      <c r="F20" s="53" t="s">
        <v>4496</v>
      </c>
      <c r="G20" s="53" t="s">
        <v>4517</v>
      </c>
      <c r="H20" s="79"/>
    </row>
    <row r="21" spans="1:8" s="47" customFormat="1" ht="53.1" customHeight="1">
      <c r="A21" s="67">
        <v>15</v>
      </c>
      <c r="B21" s="69" t="s">
        <v>4506</v>
      </c>
      <c r="C21" s="69" t="s">
        <v>4507</v>
      </c>
      <c r="D21" s="69" t="s">
        <v>4508</v>
      </c>
      <c r="E21" s="52" t="s">
        <v>4106</v>
      </c>
      <c r="F21" s="53" t="s">
        <v>4509</v>
      </c>
      <c r="G21" s="53" t="s">
        <v>4510</v>
      </c>
      <c r="H21" s="79"/>
    </row>
    <row r="22" spans="1:8" s="47" customFormat="1" ht="53.1" customHeight="1">
      <c r="A22" s="67">
        <v>16</v>
      </c>
      <c r="B22" s="69" t="s">
        <v>4549</v>
      </c>
      <c r="C22" s="69" t="s">
        <v>4493</v>
      </c>
      <c r="D22" s="69" t="s">
        <v>4131</v>
      </c>
      <c r="E22" s="52" t="s">
        <v>4049</v>
      </c>
      <c r="F22" s="53" t="s">
        <v>4494</v>
      </c>
      <c r="G22" s="53" t="s">
        <v>4495</v>
      </c>
      <c r="H22" s="79"/>
    </row>
    <row r="23" spans="1:8" s="47" customFormat="1" ht="53.1" customHeight="1">
      <c r="A23" s="67">
        <v>17</v>
      </c>
      <c r="B23" s="69" t="s">
        <v>4489</v>
      </c>
      <c r="C23" s="69" t="s">
        <v>4490</v>
      </c>
      <c r="D23" s="69" t="s">
        <v>3660</v>
      </c>
      <c r="E23" s="52" t="s">
        <v>4077</v>
      </c>
      <c r="F23" s="53" t="s">
        <v>4491</v>
      </c>
      <c r="G23" s="53" t="s">
        <v>4492</v>
      </c>
      <c r="H23" s="79"/>
    </row>
    <row r="24" spans="1:8" s="47" customFormat="1" ht="53.1" customHeight="1">
      <c r="A24" s="67">
        <v>18</v>
      </c>
      <c r="B24" s="69" t="s">
        <v>4527</v>
      </c>
      <c r="C24" s="69" t="s">
        <v>4528</v>
      </c>
      <c r="D24" s="69" t="s">
        <v>4529</v>
      </c>
      <c r="E24" s="52" t="s">
        <v>4049</v>
      </c>
      <c r="F24" s="53" t="s">
        <v>4530</v>
      </c>
      <c r="G24" s="53" t="s">
        <v>4531</v>
      </c>
      <c r="H24" s="79"/>
    </row>
    <row r="25" spans="1:8" s="46" customFormat="1" ht="53.1" customHeight="1">
      <c r="A25" s="67">
        <v>19</v>
      </c>
      <c r="B25" s="69" t="s">
        <v>4522</v>
      </c>
      <c r="C25" s="69" t="s">
        <v>4523</v>
      </c>
      <c r="D25" s="69" t="s">
        <v>4157</v>
      </c>
      <c r="E25" s="52" t="s">
        <v>4524</v>
      </c>
      <c r="F25" s="53" t="s">
        <v>4525</v>
      </c>
      <c r="G25" s="53" t="s">
        <v>4526</v>
      </c>
      <c r="H25" s="79"/>
    </row>
    <row r="26" spans="1:8" s="47" customFormat="1" ht="53.1" customHeight="1">
      <c r="A26" s="67">
        <v>20</v>
      </c>
      <c r="B26" s="69" t="s">
        <v>4639</v>
      </c>
      <c r="C26" s="69" t="s">
        <v>4540</v>
      </c>
      <c r="D26" s="69" t="s">
        <v>4541</v>
      </c>
      <c r="E26" s="52" t="s">
        <v>4072</v>
      </c>
      <c r="F26" s="53" t="s">
        <v>4542</v>
      </c>
      <c r="G26" s="53" t="s">
        <v>4543</v>
      </c>
      <c r="H26" s="79"/>
    </row>
    <row r="27" spans="1:8" s="47" customFormat="1" ht="53.1" customHeight="1">
      <c r="A27" s="67">
        <v>21</v>
      </c>
      <c r="B27" s="69" t="s">
        <v>4532</v>
      </c>
      <c r="C27" s="69" t="s">
        <v>4533</v>
      </c>
      <c r="D27" s="69" t="s">
        <v>4170</v>
      </c>
      <c r="E27" s="52" t="s">
        <v>4534</v>
      </c>
      <c r="F27" s="53" t="s">
        <v>4535</v>
      </c>
      <c r="G27" s="53" t="s">
        <v>4536</v>
      </c>
      <c r="H27" s="79"/>
    </row>
    <row r="28" spans="1:8" s="47" customFormat="1" ht="53.1" customHeight="1">
      <c r="A28" s="67">
        <v>22</v>
      </c>
      <c r="B28" s="69" t="s">
        <v>4638</v>
      </c>
      <c r="C28" s="69" t="s">
        <v>4537</v>
      </c>
      <c r="D28" s="69" t="s">
        <v>4538</v>
      </c>
      <c r="E28" s="52" t="s">
        <v>4524</v>
      </c>
      <c r="F28" s="53" t="s">
        <v>4535</v>
      </c>
      <c r="G28" s="53" t="s">
        <v>4539</v>
      </c>
      <c r="H28" s="79"/>
    </row>
    <row r="29" spans="1:8" s="47" customFormat="1" ht="53.1" customHeight="1">
      <c r="A29" s="67">
        <v>23</v>
      </c>
      <c r="B29" s="69" t="s">
        <v>4544</v>
      </c>
      <c r="C29" s="69" t="s">
        <v>4545</v>
      </c>
      <c r="D29" s="69" t="s">
        <v>4546</v>
      </c>
      <c r="E29" s="52" t="s">
        <v>4524</v>
      </c>
      <c r="F29" s="53" t="s">
        <v>4547</v>
      </c>
      <c r="G29" s="53" t="s">
        <v>4548</v>
      </c>
      <c r="H29" s="79"/>
    </row>
  </sheetData>
  <sortState xmlns:xlrd2="http://schemas.microsoft.com/office/spreadsheetml/2017/richdata2" ref="A7:H29">
    <sortCondition ref="F7:F29"/>
    <sortCondition ref="B7:B29"/>
  </sortState>
  <mergeCells count="1">
    <mergeCell ref="A1:G1"/>
  </mergeCells>
  <phoneticPr fontId="1"/>
  <pageMargins left="0.70866141732283472" right="0.70866141732283472" top="0.74803149606299213" bottom="0.74803149606299213" header="0.31496062992125984" footer="0.31496062992125984"/>
  <pageSetup paperSize="9" scale="50" fitToHeight="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4639-9903-4D48-82F5-59D9CC2EA586}">
  <sheetPr>
    <pageSetUpPr fitToPage="1"/>
  </sheetPr>
  <dimension ref="A1:H32"/>
  <sheetViews>
    <sheetView zoomScale="75" zoomScaleNormal="75" zoomScaleSheetLayoutView="75" zoomScalePageLayoutView="50" workbookViewId="0">
      <selection activeCell="F7" sqref="F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4770</v>
      </c>
      <c r="B1" s="241"/>
      <c r="C1" s="241"/>
      <c r="D1" s="241"/>
      <c r="E1" s="241"/>
      <c r="F1" s="241"/>
      <c r="G1" s="241"/>
      <c r="H1" s="78"/>
    </row>
    <row r="2" spans="1:8" ht="14.25" customHeight="1">
      <c r="A2" s="61"/>
      <c r="B2" s="62"/>
      <c r="C2" s="62"/>
      <c r="D2" s="62"/>
      <c r="E2" s="61"/>
      <c r="H2" s="78"/>
    </row>
    <row r="3" spans="1:8" ht="23.25" customHeight="1">
      <c r="A3" s="61"/>
      <c r="B3" s="55" t="s">
        <v>4647</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69" t="s">
        <v>4812</v>
      </c>
      <c r="C7" s="69" t="s">
        <v>4813</v>
      </c>
      <c r="D7" s="69" t="s">
        <v>4157</v>
      </c>
      <c r="E7" s="52" t="s">
        <v>4132</v>
      </c>
      <c r="F7" s="53" t="s">
        <v>4814</v>
      </c>
      <c r="G7" s="53" t="s">
        <v>4815</v>
      </c>
      <c r="H7" s="79"/>
    </row>
    <row r="8" spans="1:8" s="47" customFormat="1" ht="53.1" customHeight="1">
      <c r="A8" s="67">
        <v>2</v>
      </c>
      <c r="B8" s="69" t="s">
        <v>4819</v>
      </c>
      <c r="C8" s="69" t="s">
        <v>4820</v>
      </c>
      <c r="D8" s="69" t="s">
        <v>4821</v>
      </c>
      <c r="E8" s="52" t="s">
        <v>4132</v>
      </c>
      <c r="F8" s="53" t="s">
        <v>4822</v>
      </c>
      <c r="G8" s="53" t="s">
        <v>4823</v>
      </c>
      <c r="H8" s="79"/>
    </row>
    <row r="9" spans="1:8" s="47" customFormat="1" ht="53.1" customHeight="1">
      <c r="A9" s="67">
        <v>3</v>
      </c>
      <c r="B9" s="69" t="s">
        <v>4808</v>
      </c>
      <c r="C9" s="69" t="s">
        <v>4809</v>
      </c>
      <c r="D9" s="69" t="s">
        <v>4785</v>
      </c>
      <c r="E9" s="52" t="s">
        <v>4132</v>
      </c>
      <c r="F9" s="53" t="s">
        <v>4810</v>
      </c>
      <c r="G9" s="53" t="s">
        <v>4811</v>
      </c>
      <c r="H9" s="79"/>
    </row>
    <row r="10" spans="1:8" s="47" customFormat="1" ht="53.1" customHeight="1">
      <c r="A10" s="67">
        <v>4</v>
      </c>
      <c r="B10" s="69" t="s">
        <v>4783</v>
      </c>
      <c r="C10" s="69" t="s">
        <v>4784</v>
      </c>
      <c r="D10" s="69" t="s">
        <v>4785</v>
      </c>
      <c r="E10" s="52" t="s">
        <v>4060</v>
      </c>
      <c r="F10" s="53" t="s">
        <v>4786</v>
      </c>
      <c r="G10" s="53" t="s">
        <v>4787</v>
      </c>
      <c r="H10" s="79"/>
    </row>
    <row r="11" spans="1:8" s="47" customFormat="1" ht="53.1" customHeight="1">
      <c r="A11" s="67">
        <v>5</v>
      </c>
      <c r="B11" s="69" t="s">
        <v>4827</v>
      </c>
      <c r="C11" s="69" t="s">
        <v>4828</v>
      </c>
      <c r="D11" s="69" t="s">
        <v>4829</v>
      </c>
      <c r="E11" s="52" t="s">
        <v>4049</v>
      </c>
      <c r="F11" s="53" t="s">
        <v>4786</v>
      </c>
      <c r="G11" s="53" t="s">
        <v>4830</v>
      </c>
      <c r="H11" s="79"/>
    </row>
    <row r="12" spans="1:8" s="47" customFormat="1" ht="53.1" customHeight="1">
      <c r="A12" s="67">
        <v>6</v>
      </c>
      <c r="B12" s="69" t="s">
        <v>4838</v>
      </c>
      <c r="C12" s="69" t="s">
        <v>4839</v>
      </c>
      <c r="D12" s="69" t="s">
        <v>4840</v>
      </c>
      <c r="E12" s="52" t="s">
        <v>4049</v>
      </c>
      <c r="F12" s="53" t="s">
        <v>4841</v>
      </c>
      <c r="G12" s="53" t="s">
        <v>4842</v>
      </c>
      <c r="H12" s="79"/>
    </row>
    <row r="13" spans="1:8" s="47" customFormat="1" ht="53.1" customHeight="1">
      <c r="A13" s="67">
        <v>7</v>
      </c>
      <c r="B13" s="69" t="s">
        <v>4788</v>
      </c>
      <c r="C13" s="69" t="s">
        <v>4789</v>
      </c>
      <c r="D13" s="69" t="s">
        <v>4790</v>
      </c>
      <c r="E13" s="52" t="s">
        <v>4054</v>
      </c>
      <c r="F13" s="53" t="s">
        <v>4791</v>
      </c>
      <c r="G13" s="53" t="s">
        <v>4792</v>
      </c>
      <c r="H13" s="79"/>
    </row>
    <row r="14" spans="1:8" s="47" customFormat="1" ht="53.1" customHeight="1">
      <c r="A14" s="67">
        <v>8</v>
      </c>
      <c r="B14" s="69" t="s">
        <v>4875</v>
      </c>
      <c r="C14" s="69" t="s">
        <v>4775</v>
      </c>
      <c r="D14" s="69" t="s">
        <v>4776</v>
      </c>
      <c r="E14" s="52" t="s">
        <v>4082</v>
      </c>
      <c r="F14" s="53" t="s">
        <v>4777</v>
      </c>
      <c r="G14" s="53" t="s">
        <v>4778</v>
      </c>
      <c r="H14" s="79"/>
    </row>
    <row r="15" spans="1:8" s="47" customFormat="1" ht="53.1" customHeight="1">
      <c r="A15" s="67">
        <v>9</v>
      </c>
      <c r="B15" s="69" t="s">
        <v>4872</v>
      </c>
      <c r="C15" s="69" t="s">
        <v>4086</v>
      </c>
      <c r="D15" s="69" t="s">
        <v>4105</v>
      </c>
      <c r="E15" s="52" t="s">
        <v>4082</v>
      </c>
      <c r="F15" s="53" t="s">
        <v>4873</v>
      </c>
      <c r="G15" s="53" t="s">
        <v>4874</v>
      </c>
      <c r="H15" s="79"/>
    </row>
    <row r="16" spans="1:8" s="47" customFormat="1" ht="53.1" customHeight="1">
      <c r="A16" s="67">
        <v>10</v>
      </c>
      <c r="B16" s="69" t="s">
        <v>4881</v>
      </c>
      <c r="C16" s="69" t="s">
        <v>4772</v>
      </c>
      <c r="D16" s="69" t="s">
        <v>4105</v>
      </c>
      <c r="E16" s="52" t="s">
        <v>4143</v>
      </c>
      <c r="F16" s="53" t="s">
        <v>4773</v>
      </c>
      <c r="G16" s="53" t="s">
        <v>4774</v>
      </c>
      <c r="H16" s="79"/>
    </row>
    <row r="17" spans="1:8" s="47" customFormat="1" ht="53.1" customHeight="1">
      <c r="A17" s="67">
        <v>11</v>
      </c>
      <c r="B17" s="69" t="s">
        <v>4864</v>
      </c>
      <c r="C17" s="69" t="s">
        <v>4086</v>
      </c>
      <c r="D17" s="69" t="s">
        <v>4865</v>
      </c>
      <c r="E17" s="52" t="s">
        <v>4082</v>
      </c>
      <c r="F17" s="53" t="s">
        <v>4866</v>
      </c>
      <c r="G17" s="53" t="s">
        <v>4867</v>
      </c>
      <c r="H17" s="79"/>
    </row>
    <row r="18" spans="1:8" s="47" customFormat="1" ht="53.1" customHeight="1">
      <c r="A18" s="67">
        <v>12</v>
      </c>
      <c r="B18" s="69" t="s">
        <v>4883</v>
      </c>
      <c r="C18" s="69" t="s">
        <v>4801</v>
      </c>
      <c r="D18" s="69" t="s">
        <v>4776</v>
      </c>
      <c r="E18" s="52" t="s">
        <v>4174</v>
      </c>
      <c r="F18" s="53" t="s">
        <v>4802</v>
      </c>
      <c r="G18" s="53" t="s">
        <v>4803</v>
      </c>
      <c r="H18" s="79"/>
    </row>
    <row r="19" spans="1:8" s="47" customFormat="1" ht="53.1" customHeight="1">
      <c r="A19" s="67">
        <v>13</v>
      </c>
      <c r="B19" s="69" t="s">
        <v>4851</v>
      </c>
      <c r="C19" s="69" t="s">
        <v>4852</v>
      </c>
      <c r="D19" s="69" t="s">
        <v>4157</v>
      </c>
      <c r="E19" s="52" t="s">
        <v>4049</v>
      </c>
      <c r="F19" s="53" t="s">
        <v>4853</v>
      </c>
      <c r="G19" s="53" t="s">
        <v>4854</v>
      </c>
      <c r="H19" s="79"/>
    </row>
    <row r="20" spans="1:8" s="47" customFormat="1" ht="53.1" customHeight="1">
      <c r="A20" s="67">
        <v>14</v>
      </c>
      <c r="B20" s="69" t="s">
        <v>4877</v>
      </c>
      <c r="C20" s="69" t="s">
        <v>4804</v>
      </c>
      <c r="D20" s="69" t="s">
        <v>4805</v>
      </c>
      <c r="E20" s="52" t="s">
        <v>4101</v>
      </c>
      <c r="F20" s="53" t="s">
        <v>4806</v>
      </c>
      <c r="G20" s="53" t="s">
        <v>4807</v>
      </c>
      <c r="H20" s="79"/>
    </row>
    <row r="21" spans="1:8" s="47" customFormat="1" ht="53.1" customHeight="1">
      <c r="A21" s="67">
        <v>15</v>
      </c>
      <c r="B21" s="69" t="s">
        <v>4879</v>
      </c>
      <c r="C21" s="69" t="s">
        <v>4831</v>
      </c>
      <c r="D21" s="69" t="s">
        <v>4805</v>
      </c>
      <c r="E21" s="52" t="s">
        <v>4077</v>
      </c>
      <c r="F21" s="53" t="s">
        <v>4832</v>
      </c>
      <c r="G21" s="53" t="s">
        <v>4833</v>
      </c>
      <c r="H21" s="79"/>
    </row>
    <row r="22" spans="1:8" s="47" customFormat="1" ht="53.1" customHeight="1">
      <c r="A22" s="67">
        <v>16</v>
      </c>
      <c r="B22" s="69" t="s">
        <v>4847</v>
      </c>
      <c r="C22" s="69" t="s">
        <v>4848</v>
      </c>
      <c r="D22" s="69" t="s">
        <v>4385</v>
      </c>
      <c r="E22" s="52" t="s">
        <v>4209</v>
      </c>
      <c r="F22" s="53" t="s">
        <v>4849</v>
      </c>
      <c r="G22" s="53" t="s">
        <v>4850</v>
      </c>
      <c r="H22" s="79"/>
    </row>
    <row r="23" spans="1:8" s="47" customFormat="1" ht="53.1" customHeight="1">
      <c r="A23" s="67">
        <v>17</v>
      </c>
      <c r="B23" s="69" t="s">
        <v>4859</v>
      </c>
      <c r="C23" s="69" t="s">
        <v>4860</v>
      </c>
      <c r="D23" s="69" t="s">
        <v>4861</v>
      </c>
      <c r="E23" s="52" t="s">
        <v>4132</v>
      </c>
      <c r="F23" s="53" t="s">
        <v>4862</v>
      </c>
      <c r="G23" s="53" t="s">
        <v>4863</v>
      </c>
      <c r="H23" s="79"/>
    </row>
    <row r="24" spans="1:8" s="47" customFormat="1" ht="53.1" customHeight="1">
      <c r="A24" s="67">
        <v>18</v>
      </c>
      <c r="B24" s="69" t="s">
        <v>4797</v>
      </c>
      <c r="C24" s="69" t="s">
        <v>4798</v>
      </c>
      <c r="D24" s="69" t="s">
        <v>4157</v>
      </c>
      <c r="E24" s="52" t="s">
        <v>4143</v>
      </c>
      <c r="F24" s="53" t="s">
        <v>4799</v>
      </c>
      <c r="G24" s="53" t="s">
        <v>4800</v>
      </c>
      <c r="H24" s="79"/>
    </row>
    <row r="25" spans="1:8" s="47" customFormat="1" ht="53.1" customHeight="1">
      <c r="A25" s="67">
        <v>19</v>
      </c>
      <c r="B25" s="69" t="s">
        <v>4779</v>
      </c>
      <c r="C25" s="69" t="s">
        <v>4780</v>
      </c>
      <c r="D25" s="69" t="s">
        <v>4105</v>
      </c>
      <c r="E25" s="52" t="s">
        <v>4174</v>
      </c>
      <c r="F25" s="53" t="s">
        <v>4781</v>
      </c>
      <c r="G25" s="53" t="s">
        <v>4782</v>
      </c>
      <c r="H25" s="79"/>
    </row>
    <row r="26" spans="1:8" s="46" customFormat="1" ht="53.1" customHeight="1">
      <c r="A26" s="67">
        <v>20</v>
      </c>
      <c r="B26" s="69" t="s">
        <v>4878</v>
      </c>
      <c r="C26" s="69" t="s">
        <v>4824</v>
      </c>
      <c r="D26" s="69" t="s">
        <v>4825</v>
      </c>
      <c r="E26" s="52" t="s">
        <v>4072</v>
      </c>
      <c r="F26" s="53" t="s">
        <v>4781</v>
      </c>
      <c r="G26" s="53" t="s">
        <v>4826</v>
      </c>
      <c r="H26" s="79"/>
    </row>
    <row r="27" spans="1:8" s="47" customFormat="1" ht="53.1" customHeight="1">
      <c r="A27" s="67">
        <v>21</v>
      </c>
      <c r="B27" s="69" t="s">
        <v>4855</v>
      </c>
      <c r="C27" s="69" t="s">
        <v>4856</v>
      </c>
      <c r="D27" s="69" t="s">
        <v>4857</v>
      </c>
      <c r="E27" s="52" t="s">
        <v>4072</v>
      </c>
      <c r="F27" s="53" t="s">
        <v>4781</v>
      </c>
      <c r="G27" s="53" t="s">
        <v>4858</v>
      </c>
      <c r="H27" s="79"/>
    </row>
    <row r="28" spans="1:8" s="47" customFormat="1" ht="53.1" customHeight="1">
      <c r="A28" s="67">
        <v>22</v>
      </c>
      <c r="B28" s="69" t="s">
        <v>4843</v>
      </c>
      <c r="C28" s="69" t="s">
        <v>4844</v>
      </c>
      <c r="D28" s="69" t="s">
        <v>4166</v>
      </c>
      <c r="E28" s="52" t="s">
        <v>4209</v>
      </c>
      <c r="F28" s="53" t="s">
        <v>4845</v>
      </c>
      <c r="G28" s="53" t="s">
        <v>4846</v>
      </c>
      <c r="H28" s="79"/>
    </row>
    <row r="29" spans="1:8" s="47" customFormat="1" ht="53.1" customHeight="1">
      <c r="A29" s="67">
        <v>23</v>
      </c>
      <c r="B29" s="69" t="s">
        <v>4882</v>
      </c>
      <c r="C29" s="69" t="s">
        <v>4816</v>
      </c>
      <c r="D29" s="69" t="s">
        <v>4785</v>
      </c>
      <c r="E29" s="52" t="s">
        <v>4077</v>
      </c>
      <c r="F29" s="53" t="s">
        <v>4817</v>
      </c>
      <c r="G29" s="53" t="s">
        <v>4818</v>
      </c>
      <c r="H29" s="79"/>
    </row>
    <row r="30" spans="1:8" s="47" customFormat="1" ht="53.1" customHeight="1">
      <c r="A30" s="67">
        <v>24</v>
      </c>
      <c r="B30" s="69" t="s">
        <v>4880</v>
      </c>
      <c r="C30" s="69" t="s">
        <v>4834</v>
      </c>
      <c r="D30" s="69" t="s">
        <v>4835</v>
      </c>
      <c r="E30" s="52" t="s">
        <v>4132</v>
      </c>
      <c r="F30" s="53" t="s">
        <v>4836</v>
      </c>
      <c r="G30" s="53" t="s">
        <v>4837</v>
      </c>
      <c r="H30" s="79"/>
    </row>
    <row r="31" spans="1:8" s="47" customFormat="1" ht="53.1" customHeight="1">
      <c r="A31" s="67">
        <v>25</v>
      </c>
      <c r="B31" s="69" t="s">
        <v>4876</v>
      </c>
      <c r="C31" s="69" t="s">
        <v>4793</v>
      </c>
      <c r="D31" s="69" t="s">
        <v>4794</v>
      </c>
      <c r="E31" s="52" t="s">
        <v>4082</v>
      </c>
      <c r="F31" s="53" t="s">
        <v>4795</v>
      </c>
      <c r="G31" s="53" t="s">
        <v>4796</v>
      </c>
      <c r="H31" s="79"/>
    </row>
    <row r="32" spans="1:8" s="47" customFormat="1" ht="53.1" customHeight="1">
      <c r="A32" s="67">
        <v>26</v>
      </c>
      <c r="B32" s="69" t="s">
        <v>4868</v>
      </c>
      <c r="C32" s="69" t="s">
        <v>4869</v>
      </c>
      <c r="D32" s="69" t="s">
        <v>4805</v>
      </c>
      <c r="E32" s="52" t="s">
        <v>4077</v>
      </c>
      <c r="F32" s="53" t="s">
        <v>4870</v>
      </c>
      <c r="G32" s="53" t="s">
        <v>4871</v>
      </c>
      <c r="H32" s="79"/>
    </row>
  </sheetData>
  <mergeCells count="1">
    <mergeCell ref="A1:G1"/>
  </mergeCells>
  <phoneticPr fontId="1"/>
  <pageMargins left="0.70866141732283472" right="0.70866141732283472" top="0.74803149606299213" bottom="0.74803149606299213" header="0.31496062992125984" footer="0.31496062992125984"/>
  <pageSetup paperSize="9" scale="50"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83B3E-DE5A-4C0E-8B5C-83C350D87D06}">
  <sheetPr>
    <pageSetUpPr fitToPage="1"/>
  </sheetPr>
  <dimension ref="A1:H33"/>
  <sheetViews>
    <sheetView view="pageBreakPreview" zoomScale="75" zoomScaleNormal="100" zoomScaleSheetLayoutView="75" workbookViewId="0">
      <selection activeCell="C14" sqref="C14"/>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5023</v>
      </c>
      <c r="B1" s="241"/>
      <c r="C1" s="241"/>
      <c r="D1" s="241"/>
      <c r="E1" s="241"/>
      <c r="F1" s="241"/>
      <c r="G1" s="241"/>
      <c r="H1" s="78"/>
    </row>
    <row r="2" spans="1:8" ht="14.25" customHeight="1">
      <c r="A2" s="61"/>
      <c r="B2" s="62"/>
      <c r="C2" s="62"/>
      <c r="D2" s="62"/>
      <c r="E2" s="61"/>
      <c r="H2" s="78"/>
    </row>
    <row r="3" spans="1:8" ht="23.25" customHeight="1">
      <c r="A3" s="61"/>
      <c r="B3" s="55" t="s">
        <v>4645</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1" customHeight="1">
      <c r="A7" s="67">
        <v>1</v>
      </c>
      <c r="B7" s="93" t="s">
        <v>4902</v>
      </c>
      <c r="C7" s="93" t="s">
        <v>4903</v>
      </c>
      <c r="D7" s="93" t="s">
        <v>4904</v>
      </c>
      <c r="E7" s="93" t="s">
        <v>4049</v>
      </c>
      <c r="F7" s="113" t="s">
        <v>4905</v>
      </c>
      <c r="G7" s="94" t="s">
        <v>4906</v>
      </c>
      <c r="H7" s="79"/>
    </row>
    <row r="8" spans="1:8" s="47" customFormat="1" ht="51" customHeight="1">
      <c r="A8" s="67">
        <v>2</v>
      </c>
      <c r="B8" s="93" t="s">
        <v>4907</v>
      </c>
      <c r="C8" s="93" t="s">
        <v>4908</v>
      </c>
      <c r="D8" s="93" t="s">
        <v>3366</v>
      </c>
      <c r="E8" s="93" t="s">
        <v>4909</v>
      </c>
      <c r="F8" s="113" t="s">
        <v>4910</v>
      </c>
      <c r="G8" s="94" t="s">
        <v>4911</v>
      </c>
      <c r="H8" s="79"/>
    </row>
    <row r="9" spans="1:8" s="47" customFormat="1" ht="51" customHeight="1">
      <c r="A9" s="67">
        <v>3</v>
      </c>
      <c r="B9" s="93" t="s">
        <v>4912</v>
      </c>
      <c r="C9" s="93" t="s">
        <v>4913</v>
      </c>
      <c r="D9" s="93" t="s">
        <v>4914</v>
      </c>
      <c r="E9" s="93" t="s">
        <v>4915</v>
      </c>
      <c r="F9" s="113" t="s">
        <v>4916</v>
      </c>
      <c r="G9" s="94" t="s">
        <v>4917</v>
      </c>
      <c r="H9" s="79"/>
    </row>
    <row r="10" spans="1:8" s="47" customFormat="1" ht="51" customHeight="1">
      <c r="A10" s="67">
        <v>4</v>
      </c>
      <c r="B10" s="93" t="s">
        <v>4918</v>
      </c>
      <c r="C10" s="93" t="s">
        <v>4919</v>
      </c>
      <c r="D10" s="93" t="s">
        <v>4920</v>
      </c>
      <c r="E10" s="93" t="s">
        <v>4921</v>
      </c>
      <c r="F10" s="113" t="s">
        <v>4922</v>
      </c>
      <c r="G10" s="94" t="s">
        <v>4923</v>
      </c>
      <c r="H10" s="79"/>
    </row>
    <row r="11" spans="1:8" s="47" customFormat="1" ht="51" customHeight="1">
      <c r="A11" s="67">
        <v>5</v>
      </c>
      <c r="B11" s="93" t="s">
        <v>4924</v>
      </c>
      <c r="C11" s="93" t="s">
        <v>4925</v>
      </c>
      <c r="D11" s="93" t="s">
        <v>4926</v>
      </c>
      <c r="E11" s="93" t="s">
        <v>4060</v>
      </c>
      <c r="F11" s="113" t="s">
        <v>4927</v>
      </c>
      <c r="G11" s="94" t="s">
        <v>4928</v>
      </c>
      <c r="H11" s="79"/>
    </row>
    <row r="12" spans="1:8" s="47" customFormat="1" ht="51" customHeight="1">
      <c r="A12" s="67">
        <v>6</v>
      </c>
      <c r="B12" s="93" t="s">
        <v>4929</v>
      </c>
      <c r="C12" s="93" t="s">
        <v>4930</v>
      </c>
      <c r="D12" s="93" t="s">
        <v>4696</v>
      </c>
      <c r="E12" s="93" t="s">
        <v>4116</v>
      </c>
      <c r="F12" s="113" t="s">
        <v>4931</v>
      </c>
      <c r="G12" s="94" t="s">
        <v>4932</v>
      </c>
      <c r="H12" s="79"/>
    </row>
    <row r="13" spans="1:8" s="47" customFormat="1" ht="51" customHeight="1">
      <c r="A13" s="67">
        <v>7</v>
      </c>
      <c r="B13" s="93" t="s">
        <v>4945</v>
      </c>
      <c r="C13" s="93" t="s">
        <v>4946</v>
      </c>
      <c r="D13" s="93" t="s">
        <v>4947</v>
      </c>
      <c r="E13" s="93" t="s">
        <v>4132</v>
      </c>
      <c r="F13" s="113" t="s">
        <v>4948</v>
      </c>
      <c r="G13" s="94" t="s">
        <v>4949</v>
      </c>
      <c r="H13" s="79"/>
    </row>
    <row r="14" spans="1:8" s="47" customFormat="1" ht="51" customHeight="1">
      <c r="A14" s="67">
        <v>8</v>
      </c>
      <c r="B14" s="93" t="s">
        <v>4941</v>
      </c>
      <c r="C14" s="93" t="s">
        <v>4942</v>
      </c>
      <c r="D14" s="93" t="s">
        <v>4805</v>
      </c>
      <c r="E14" s="93" t="s">
        <v>4106</v>
      </c>
      <c r="F14" s="113" t="s">
        <v>4943</v>
      </c>
      <c r="G14" s="94" t="s">
        <v>4944</v>
      </c>
      <c r="H14" s="79"/>
    </row>
    <row r="15" spans="1:8" s="47" customFormat="1" ht="51" customHeight="1">
      <c r="A15" s="67">
        <v>9</v>
      </c>
      <c r="B15" s="93" t="s">
        <v>4933</v>
      </c>
      <c r="C15" s="93" t="s">
        <v>4925</v>
      </c>
      <c r="D15" s="93" t="s">
        <v>4926</v>
      </c>
      <c r="E15" s="93" t="s">
        <v>4066</v>
      </c>
      <c r="F15" s="113" t="s">
        <v>4934</v>
      </c>
      <c r="G15" s="94" t="s">
        <v>4935</v>
      </c>
      <c r="H15" s="79"/>
    </row>
    <row r="16" spans="1:8" s="47" customFormat="1" ht="51" customHeight="1">
      <c r="A16" s="67">
        <v>10</v>
      </c>
      <c r="B16" s="93" t="s">
        <v>4936</v>
      </c>
      <c r="C16" s="93" t="s">
        <v>4937</v>
      </c>
      <c r="D16" s="93" t="s">
        <v>4938</v>
      </c>
      <c r="E16" s="93" t="s">
        <v>4077</v>
      </c>
      <c r="F16" s="113" t="s">
        <v>4939</v>
      </c>
      <c r="G16" s="94" t="s">
        <v>4940</v>
      </c>
      <c r="H16" s="79"/>
    </row>
    <row r="17" spans="1:8" s="47" customFormat="1" ht="51" customHeight="1">
      <c r="A17" s="67">
        <v>11</v>
      </c>
      <c r="B17" s="93" t="s">
        <v>5867</v>
      </c>
      <c r="C17" s="93" t="s">
        <v>4950</v>
      </c>
      <c r="D17" s="93" t="s">
        <v>4951</v>
      </c>
      <c r="E17" s="93" t="s">
        <v>4952</v>
      </c>
      <c r="F17" s="113" t="s">
        <v>4953</v>
      </c>
      <c r="G17" s="94" t="s">
        <v>4954</v>
      </c>
      <c r="H17" s="79"/>
    </row>
    <row r="18" spans="1:8" s="47" customFormat="1" ht="51" customHeight="1">
      <c r="A18" s="67">
        <v>12</v>
      </c>
      <c r="B18" s="93" t="s">
        <v>5866</v>
      </c>
      <c r="C18" s="93" t="s">
        <v>4955</v>
      </c>
      <c r="D18" s="96" t="s">
        <v>4956</v>
      </c>
      <c r="E18" s="93" t="s">
        <v>4209</v>
      </c>
      <c r="F18" s="113" t="s">
        <v>4957</v>
      </c>
      <c r="G18" s="94" t="s">
        <v>4958</v>
      </c>
      <c r="H18" s="79"/>
    </row>
    <row r="19" spans="1:8" s="47" customFormat="1" ht="51" customHeight="1">
      <c r="A19" s="67">
        <v>13</v>
      </c>
      <c r="B19" s="93" t="s">
        <v>4959</v>
      </c>
      <c r="C19" s="93" t="s">
        <v>4960</v>
      </c>
      <c r="D19" s="93" t="s">
        <v>3366</v>
      </c>
      <c r="E19" s="93" t="s">
        <v>4961</v>
      </c>
      <c r="F19" s="113" t="s">
        <v>4962</v>
      </c>
      <c r="G19" s="94" t="s">
        <v>4963</v>
      </c>
      <c r="H19" s="79"/>
    </row>
    <row r="20" spans="1:8" s="47" customFormat="1" ht="51" customHeight="1">
      <c r="A20" s="67">
        <v>14</v>
      </c>
      <c r="B20" s="93" t="s">
        <v>5865</v>
      </c>
      <c r="C20" s="93" t="s">
        <v>4967</v>
      </c>
      <c r="D20" s="93" t="s">
        <v>4968</v>
      </c>
      <c r="E20" s="93" t="s">
        <v>4077</v>
      </c>
      <c r="F20" s="113" t="s">
        <v>4969</v>
      </c>
      <c r="G20" s="94" t="s">
        <v>4970</v>
      </c>
      <c r="H20" s="79"/>
    </row>
    <row r="21" spans="1:8" s="47" customFormat="1" ht="51" customHeight="1">
      <c r="A21" s="67">
        <v>15</v>
      </c>
      <c r="B21" s="93" t="s">
        <v>4964</v>
      </c>
      <c r="C21" s="93" t="s">
        <v>4930</v>
      </c>
      <c r="D21" s="93" t="s">
        <v>4696</v>
      </c>
      <c r="E21" s="93" t="s">
        <v>4066</v>
      </c>
      <c r="F21" s="113" t="s">
        <v>4965</v>
      </c>
      <c r="G21" s="94" t="s">
        <v>4966</v>
      </c>
      <c r="H21" s="79"/>
    </row>
    <row r="22" spans="1:8" s="47" customFormat="1" ht="51" customHeight="1">
      <c r="A22" s="67">
        <v>16</v>
      </c>
      <c r="B22" s="93" t="s">
        <v>5863</v>
      </c>
      <c r="C22" s="93" t="s">
        <v>4978</v>
      </c>
      <c r="D22" s="93" t="s">
        <v>4979</v>
      </c>
      <c r="E22" s="93" t="s">
        <v>4077</v>
      </c>
      <c r="F22" s="113" t="s">
        <v>4980</v>
      </c>
      <c r="G22" s="94" t="s">
        <v>4981</v>
      </c>
      <c r="H22" s="79"/>
    </row>
    <row r="23" spans="1:8" s="47" customFormat="1" ht="51" customHeight="1">
      <c r="A23" s="67">
        <v>17</v>
      </c>
      <c r="B23" s="93" t="s">
        <v>4974</v>
      </c>
      <c r="C23" s="93" t="s">
        <v>4975</v>
      </c>
      <c r="D23" s="93" t="s">
        <v>3366</v>
      </c>
      <c r="E23" s="93" t="s">
        <v>4132</v>
      </c>
      <c r="F23" s="113" t="s">
        <v>4976</v>
      </c>
      <c r="G23" s="94" t="s">
        <v>4977</v>
      </c>
      <c r="H23" s="79"/>
    </row>
    <row r="24" spans="1:8" s="47" customFormat="1" ht="51" customHeight="1">
      <c r="A24" s="67">
        <v>18</v>
      </c>
      <c r="B24" s="93" t="s">
        <v>4971</v>
      </c>
      <c r="C24" s="93" t="s">
        <v>4930</v>
      </c>
      <c r="D24" s="93" t="s">
        <v>4696</v>
      </c>
      <c r="E24" s="93" t="s">
        <v>4116</v>
      </c>
      <c r="F24" s="113" t="s">
        <v>4972</v>
      </c>
      <c r="G24" s="94" t="s">
        <v>4973</v>
      </c>
      <c r="H24" s="79"/>
    </row>
    <row r="25" spans="1:8" s="47" customFormat="1" ht="51" customHeight="1">
      <c r="A25" s="67">
        <v>19</v>
      </c>
      <c r="B25" s="93" t="s">
        <v>5864</v>
      </c>
      <c r="C25" s="93" t="s">
        <v>4982</v>
      </c>
      <c r="D25" s="93" t="s">
        <v>4053</v>
      </c>
      <c r="E25" s="93" t="s">
        <v>4116</v>
      </c>
      <c r="F25" s="113" t="s">
        <v>4983</v>
      </c>
      <c r="G25" s="94" t="s">
        <v>4984</v>
      </c>
      <c r="H25" s="79"/>
    </row>
    <row r="26" spans="1:8" s="46" customFormat="1" ht="51" customHeight="1">
      <c r="A26" s="67">
        <v>20</v>
      </c>
      <c r="B26" s="93" t="s">
        <v>5988</v>
      </c>
      <c r="C26" s="93" t="s">
        <v>4985</v>
      </c>
      <c r="D26" s="93" t="s">
        <v>4986</v>
      </c>
      <c r="E26" s="93" t="s">
        <v>4077</v>
      </c>
      <c r="F26" s="113" t="s">
        <v>4987</v>
      </c>
      <c r="G26" s="94" t="s">
        <v>4988</v>
      </c>
      <c r="H26" s="79"/>
    </row>
    <row r="27" spans="1:8" s="47" customFormat="1" ht="51" customHeight="1">
      <c r="A27" s="67">
        <v>21</v>
      </c>
      <c r="B27" s="93" t="s">
        <v>4989</v>
      </c>
      <c r="C27" s="93" t="s">
        <v>4990</v>
      </c>
      <c r="D27" s="93" t="s">
        <v>4914</v>
      </c>
      <c r="E27" s="93" t="s">
        <v>4054</v>
      </c>
      <c r="F27" s="113" t="s">
        <v>4991</v>
      </c>
      <c r="G27" s="94" t="s">
        <v>4992</v>
      </c>
      <c r="H27" s="79"/>
    </row>
    <row r="28" spans="1:8" s="47" customFormat="1" ht="51" customHeight="1">
      <c r="A28" s="67">
        <v>22</v>
      </c>
      <c r="B28" s="93" t="s">
        <v>4993</v>
      </c>
      <c r="C28" s="93" t="s">
        <v>4994</v>
      </c>
      <c r="D28" s="93" t="s">
        <v>4473</v>
      </c>
      <c r="E28" s="93" t="s">
        <v>4524</v>
      </c>
      <c r="F28" s="113" t="s">
        <v>4995</v>
      </c>
      <c r="G28" s="94" t="s">
        <v>4996</v>
      </c>
      <c r="H28" s="79"/>
    </row>
    <row r="29" spans="1:8" s="47" customFormat="1" ht="51" customHeight="1">
      <c r="A29" s="67">
        <v>23</v>
      </c>
      <c r="B29" s="93" t="s">
        <v>4997</v>
      </c>
      <c r="C29" s="93" t="s">
        <v>4998</v>
      </c>
      <c r="D29" s="93" t="s">
        <v>4999</v>
      </c>
      <c r="E29" s="93" t="s">
        <v>5000</v>
      </c>
      <c r="F29" s="113" t="s">
        <v>5001</v>
      </c>
      <c r="G29" s="94" t="s">
        <v>5002</v>
      </c>
      <c r="H29" s="79"/>
    </row>
    <row r="30" spans="1:8" s="47" customFormat="1" ht="51" customHeight="1">
      <c r="A30" s="67">
        <v>24</v>
      </c>
      <c r="B30" s="93" t="s">
        <v>5003</v>
      </c>
      <c r="C30" s="93" t="s">
        <v>5004</v>
      </c>
      <c r="D30" s="93" t="s">
        <v>4115</v>
      </c>
      <c r="E30" s="93" t="s">
        <v>5005</v>
      </c>
      <c r="F30" s="113" t="s">
        <v>5006</v>
      </c>
      <c r="G30" s="94" t="s">
        <v>5007</v>
      </c>
      <c r="H30" s="79"/>
    </row>
    <row r="31" spans="1:8" s="47" customFormat="1" ht="51" customHeight="1">
      <c r="A31" s="67">
        <v>25</v>
      </c>
      <c r="B31" s="93" t="s">
        <v>5008</v>
      </c>
      <c r="C31" s="93" t="s">
        <v>4136</v>
      </c>
      <c r="D31" s="93" t="s">
        <v>5009</v>
      </c>
      <c r="E31" s="93" t="s">
        <v>4209</v>
      </c>
      <c r="F31" s="113" t="s">
        <v>5010</v>
      </c>
      <c r="G31" s="94" t="s">
        <v>5011</v>
      </c>
      <c r="H31" s="79"/>
    </row>
    <row r="32" spans="1:8" s="47" customFormat="1" ht="51" customHeight="1">
      <c r="A32" s="67">
        <v>26</v>
      </c>
      <c r="B32" s="93" t="s">
        <v>5012</v>
      </c>
      <c r="C32" s="93" t="s">
        <v>5013</v>
      </c>
      <c r="D32" s="93" t="s">
        <v>5014</v>
      </c>
      <c r="E32" s="93" t="s">
        <v>5015</v>
      </c>
      <c r="F32" s="113" t="s">
        <v>5016</v>
      </c>
      <c r="G32" s="94" t="s">
        <v>5017</v>
      </c>
      <c r="H32" s="79"/>
    </row>
    <row r="33" spans="1:7" ht="51" customHeight="1">
      <c r="A33" s="67">
        <v>27</v>
      </c>
      <c r="B33" s="93" t="s">
        <v>5018</v>
      </c>
      <c r="C33" s="93" t="s">
        <v>5019</v>
      </c>
      <c r="D33" s="93" t="s">
        <v>5014</v>
      </c>
      <c r="E33" s="93" t="s">
        <v>5020</v>
      </c>
      <c r="F33" s="113" t="s">
        <v>5021</v>
      </c>
      <c r="G33" s="94" t="s">
        <v>5022</v>
      </c>
    </row>
  </sheetData>
  <sortState xmlns:xlrd2="http://schemas.microsoft.com/office/spreadsheetml/2017/richdata2" ref="A7:H33">
    <sortCondition ref="F7:F33"/>
    <sortCondition ref="B7:B33"/>
  </sortState>
  <mergeCells count="1">
    <mergeCell ref="A1:G1"/>
  </mergeCells>
  <phoneticPr fontId="1"/>
  <pageMargins left="0.7" right="0.7" top="0.75" bottom="0.75" header="0.3" footer="0.3"/>
  <pageSetup paperSize="9" scale="50" fitToHeight="0" orientation="portrait" verticalDpi="203"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7134-EC61-45DC-8B59-5E88EC38396B}">
  <sheetPr>
    <pageSetUpPr fitToPage="1"/>
  </sheetPr>
  <dimension ref="A1:H30"/>
  <sheetViews>
    <sheetView view="pageBreakPreview" zoomScale="75" zoomScaleNormal="100" zoomScaleSheetLayoutView="75" workbookViewId="0">
      <selection activeCell="C30" sqref="C30"/>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5124</v>
      </c>
      <c r="B1" s="241"/>
      <c r="C1" s="241"/>
      <c r="D1" s="241"/>
      <c r="E1" s="241"/>
      <c r="F1" s="241"/>
      <c r="G1" s="241"/>
      <c r="H1" s="78"/>
    </row>
    <row r="2" spans="1:8" ht="14.25" customHeight="1">
      <c r="A2" s="61"/>
      <c r="B2" s="62"/>
      <c r="C2" s="62"/>
      <c r="D2" s="62"/>
      <c r="E2" s="61"/>
      <c r="H2" s="78"/>
    </row>
    <row r="3" spans="1:8" ht="23.25" customHeight="1">
      <c r="A3" s="61"/>
      <c r="B3" s="55" t="s">
        <v>5122</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5117</v>
      </c>
      <c r="C7" s="93" t="s">
        <v>5118</v>
      </c>
      <c r="D7" s="93" t="s">
        <v>5119</v>
      </c>
      <c r="E7" s="93" t="s">
        <v>4126</v>
      </c>
      <c r="F7" s="113" t="s">
        <v>5120</v>
      </c>
      <c r="G7" s="94" t="s">
        <v>5121</v>
      </c>
      <c r="H7" s="79"/>
    </row>
    <row r="8" spans="1:8" s="47" customFormat="1" ht="53.1" customHeight="1">
      <c r="A8" s="67">
        <v>2</v>
      </c>
      <c r="B8" s="93" t="s">
        <v>5868</v>
      </c>
      <c r="C8" s="93" t="s">
        <v>5047</v>
      </c>
      <c r="D8" s="93" t="s">
        <v>5048</v>
      </c>
      <c r="E8" s="93" t="s">
        <v>4072</v>
      </c>
      <c r="F8" s="113" t="s">
        <v>5049</v>
      </c>
      <c r="G8" s="94" t="s">
        <v>5050</v>
      </c>
      <c r="H8" s="79"/>
    </row>
    <row r="9" spans="1:8" s="47" customFormat="1" ht="53.1" customHeight="1">
      <c r="A9" s="67">
        <v>3</v>
      </c>
      <c r="B9" s="93" t="s">
        <v>5024</v>
      </c>
      <c r="C9" s="93" t="s">
        <v>4086</v>
      </c>
      <c r="D9" s="93" t="s">
        <v>5025</v>
      </c>
      <c r="E9" s="93" t="s">
        <v>4077</v>
      </c>
      <c r="F9" s="113" t="s">
        <v>5026</v>
      </c>
      <c r="G9" s="94" t="s">
        <v>5027</v>
      </c>
      <c r="H9" s="79"/>
    </row>
    <row r="10" spans="1:8" s="47" customFormat="1" ht="53.1" customHeight="1">
      <c r="A10" s="67">
        <v>4</v>
      </c>
      <c r="B10" s="93" t="s">
        <v>5869</v>
      </c>
      <c r="C10" s="93" t="s">
        <v>5104</v>
      </c>
      <c r="D10" s="93" t="s">
        <v>5105</v>
      </c>
      <c r="E10" s="93" t="s">
        <v>4106</v>
      </c>
      <c r="F10" s="113" t="s">
        <v>5106</v>
      </c>
      <c r="G10" s="94" t="s">
        <v>5107</v>
      </c>
      <c r="H10" s="79"/>
    </row>
    <row r="11" spans="1:8" s="47" customFormat="1" ht="53.1" customHeight="1">
      <c r="A11" s="67">
        <v>5</v>
      </c>
      <c r="B11" s="93" t="s">
        <v>5038</v>
      </c>
      <c r="C11" s="93" t="s">
        <v>5039</v>
      </c>
      <c r="D11" s="93" t="s">
        <v>4938</v>
      </c>
      <c r="E11" s="93" t="s">
        <v>4101</v>
      </c>
      <c r="F11" s="113" t="s">
        <v>5040</v>
      </c>
      <c r="G11" s="94" t="s">
        <v>5041</v>
      </c>
      <c r="H11" s="79"/>
    </row>
    <row r="12" spans="1:8" s="47" customFormat="1" ht="53.1" customHeight="1">
      <c r="A12" s="67">
        <v>6</v>
      </c>
      <c r="B12" s="93" t="s">
        <v>5871</v>
      </c>
      <c r="C12" s="93" t="s">
        <v>5034</v>
      </c>
      <c r="D12" s="93" t="s">
        <v>4938</v>
      </c>
      <c r="E12" s="93" t="s">
        <v>4106</v>
      </c>
      <c r="F12" s="113" t="s">
        <v>5035</v>
      </c>
      <c r="G12" s="94" t="s">
        <v>5036</v>
      </c>
      <c r="H12" s="79"/>
    </row>
    <row r="13" spans="1:8" s="47" customFormat="1" ht="53.1" customHeight="1">
      <c r="A13" s="67">
        <v>7</v>
      </c>
      <c r="B13" s="93" t="s">
        <v>5870</v>
      </c>
      <c r="C13" s="93" t="s">
        <v>5034</v>
      </c>
      <c r="D13" s="93" t="s">
        <v>4938</v>
      </c>
      <c r="E13" s="93" t="s">
        <v>4077</v>
      </c>
      <c r="F13" s="113" t="s">
        <v>5035</v>
      </c>
      <c r="G13" s="94" t="s">
        <v>5037</v>
      </c>
      <c r="H13" s="79"/>
    </row>
    <row r="14" spans="1:8" s="47" customFormat="1" ht="53.1" customHeight="1">
      <c r="A14" s="67">
        <v>8</v>
      </c>
      <c r="B14" s="93" t="s">
        <v>5085</v>
      </c>
      <c r="C14" s="93" t="s">
        <v>5086</v>
      </c>
      <c r="D14" s="93" t="s">
        <v>4157</v>
      </c>
      <c r="E14" s="93" t="s">
        <v>4066</v>
      </c>
      <c r="F14" s="113" t="s">
        <v>5087</v>
      </c>
      <c r="G14" s="94" t="s">
        <v>5088</v>
      </c>
      <c r="H14" s="79"/>
    </row>
    <row r="15" spans="1:8" s="47" customFormat="1" ht="53.1" customHeight="1">
      <c r="A15" s="67">
        <v>9</v>
      </c>
      <c r="B15" s="93" t="s">
        <v>5872</v>
      </c>
      <c r="C15" s="93" t="s">
        <v>5108</v>
      </c>
      <c r="D15" s="93" t="s">
        <v>4007</v>
      </c>
      <c r="E15" s="93" t="s">
        <v>5109</v>
      </c>
      <c r="F15" s="113" t="s">
        <v>5110</v>
      </c>
      <c r="G15" s="94" t="s">
        <v>5111</v>
      </c>
      <c r="H15" s="79"/>
    </row>
    <row r="16" spans="1:8" s="47" customFormat="1" ht="53.1" customHeight="1">
      <c r="A16" s="67">
        <v>10</v>
      </c>
      <c r="B16" s="93" t="s">
        <v>5057</v>
      </c>
      <c r="C16" s="93" t="s">
        <v>5058</v>
      </c>
      <c r="D16" s="93" t="s">
        <v>5059</v>
      </c>
      <c r="E16" s="93" t="s">
        <v>4209</v>
      </c>
      <c r="F16" s="113" t="s">
        <v>5060</v>
      </c>
      <c r="G16" s="94" t="s">
        <v>5061</v>
      </c>
      <c r="H16" s="79"/>
    </row>
    <row r="17" spans="1:8" s="47" customFormat="1" ht="53.1" customHeight="1">
      <c r="A17" s="67">
        <v>11</v>
      </c>
      <c r="B17" s="93" t="s">
        <v>5097</v>
      </c>
      <c r="C17" s="93" t="s">
        <v>5098</v>
      </c>
      <c r="D17" s="93" t="s">
        <v>4246</v>
      </c>
      <c r="E17" s="93" t="s">
        <v>4101</v>
      </c>
      <c r="F17" s="113" t="s">
        <v>5099</v>
      </c>
      <c r="G17" s="94" t="s">
        <v>5100</v>
      </c>
      <c r="H17" s="79"/>
    </row>
    <row r="18" spans="1:8" s="47" customFormat="1" ht="53.1" customHeight="1">
      <c r="A18" s="67">
        <v>12</v>
      </c>
      <c r="B18" s="93" t="s">
        <v>5067</v>
      </c>
      <c r="C18" s="93" t="s">
        <v>5068</v>
      </c>
      <c r="D18" s="93" t="s">
        <v>3366</v>
      </c>
      <c r="E18" s="93" t="s">
        <v>5069</v>
      </c>
      <c r="F18" s="113" t="s">
        <v>5070</v>
      </c>
      <c r="G18" s="94" t="s">
        <v>5071</v>
      </c>
      <c r="H18" s="79"/>
    </row>
    <row r="19" spans="1:8" s="47" customFormat="1" ht="53.1" customHeight="1">
      <c r="A19" s="67">
        <v>13</v>
      </c>
      <c r="B19" s="93" t="s">
        <v>5989</v>
      </c>
      <c r="C19" s="93" t="s">
        <v>5042</v>
      </c>
      <c r="D19" s="93" t="s">
        <v>5043</v>
      </c>
      <c r="E19" s="93" t="s">
        <v>5044</v>
      </c>
      <c r="F19" s="113" t="s">
        <v>5045</v>
      </c>
      <c r="G19" s="94" t="s">
        <v>5046</v>
      </c>
      <c r="H19" s="79"/>
    </row>
    <row r="20" spans="1:8" s="47" customFormat="1" ht="53.1" customHeight="1">
      <c r="A20" s="67">
        <v>14</v>
      </c>
      <c r="B20" s="93" t="s">
        <v>5077</v>
      </c>
      <c r="C20" s="95" t="s">
        <v>5073</v>
      </c>
      <c r="D20" s="93" t="s">
        <v>5014</v>
      </c>
      <c r="E20" s="93" t="s">
        <v>5078</v>
      </c>
      <c r="F20" s="113" t="s">
        <v>5079</v>
      </c>
      <c r="G20" s="94" t="s">
        <v>5080</v>
      </c>
      <c r="H20" s="79"/>
    </row>
    <row r="21" spans="1:8" s="47" customFormat="1" ht="53.1" customHeight="1">
      <c r="A21" s="67">
        <v>15</v>
      </c>
      <c r="B21" s="93" t="s">
        <v>5089</v>
      </c>
      <c r="C21" s="93" t="s">
        <v>4967</v>
      </c>
      <c r="D21" s="93" t="s">
        <v>5090</v>
      </c>
      <c r="E21" s="93" t="s">
        <v>5091</v>
      </c>
      <c r="F21" s="113" t="s">
        <v>5092</v>
      </c>
      <c r="G21" s="94" t="s">
        <v>5093</v>
      </c>
      <c r="H21" s="79"/>
    </row>
    <row r="22" spans="1:8" s="47" customFormat="1" ht="53.1" customHeight="1">
      <c r="A22" s="67">
        <v>16</v>
      </c>
      <c r="B22" s="93" t="s">
        <v>5094</v>
      </c>
      <c r="C22" s="93" t="s">
        <v>4967</v>
      </c>
      <c r="D22" s="93" t="s">
        <v>5095</v>
      </c>
      <c r="E22" s="93" t="s">
        <v>4126</v>
      </c>
      <c r="F22" s="113" t="s">
        <v>5092</v>
      </c>
      <c r="G22" s="94" t="s">
        <v>5096</v>
      </c>
      <c r="H22" s="79"/>
    </row>
    <row r="23" spans="1:8" s="47" customFormat="1" ht="53.1" customHeight="1">
      <c r="A23" s="67">
        <v>17</v>
      </c>
      <c r="B23" s="93" t="s">
        <v>5873</v>
      </c>
      <c r="C23" s="93" t="s">
        <v>5101</v>
      </c>
      <c r="D23" s="93" t="s">
        <v>4546</v>
      </c>
      <c r="E23" s="93" t="s">
        <v>4072</v>
      </c>
      <c r="F23" s="113" t="s">
        <v>5102</v>
      </c>
      <c r="G23" s="94" t="s">
        <v>5103</v>
      </c>
      <c r="H23" s="79"/>
    </row>
    <row r="24" spans="1:8" s="47" customFormat="1" ht="53.1" customHeight="1">
      <c r="A24" s="67">
        <v>18</v>
      </c>
      <c r="B24" s="93" t="s">
        <v>5081</v>
      </c>
      <c r="C24" s="93" t="s">
        <v>5082</v>
      </c>
      <c r="D24" s="93" t="s">
        <v>4926</v>
      </c>
      <c r="E24" s="93" t="s">
        <v>4174</v>
      </c>
      <c r="F24" s="113" t="s">
        <v>5083</v>
      </c>
      <c r="G24" s="94" t="s">
        <v>5084</v>
      </c>
      <c r="H24" s="79"/>
    </row>
    <row r="25" spans="1:8" s="47" customFormat="1" ht="53.1" customHeight="1">
      <c r="A25" s="67">
        <v>19</v>
      </c>
      <c r="B25" s="93" t="s">
        <v>5062</v>
      </c>
      <c r="C25" s="93" t="s">
        <v>5063</v>
      </c>
      <c r="D25" s="93" t="s">
        <v>5064</v>
      </c>
      <c r="E25" s="93" t="s">
        <v>4049</v>
      </c>
      <c r="F25" s="113" t="s">
        <v>5065</v>
      </c>
      <c r="G25" s="94" t="s">
        <v>5066</v>
      </c>
      <c r="H25" s="79"/>
    </row>
    <row r="26" spans="1:8" s="46" customFormat="1" ht="53.1" customHeight="1">
      <c r="A26" s="67">
        <v>20</v>
      </c>
      <c r="B26" s="93" t="s">
        <v>5874</v>
      </c>
      <c r="C26" s="93" t="s">
        <v>5051</v>
      </c>
      <c r="D26" s="93" t="s">
        <v>4157</v>
      </c>
      <c r="E26" s="93" t="s">
        <v>4143</v>
      </c>
      <c r="F26" s="113" t="s">
        <v>5052</v>
      </c>
      <c r="G26" s="94" t="s">
        <v>5053</v>
      </c>
      <c r="H26" s="79"/>
    </row>
    <row r="27" spans="1:8" s="47" customFormat="1" ht="53.1" customHeight="1">
      <c r="A27" s="67">
        <v>21</v>
      </c>
      <c r="B27" s="93" t="s">
        <v>5072</v>
      </c>
      <c r="C27" s="95" t="s">
        <v>5073</v>
      </c>
      <c r="D27" s="93" t="s">
        <v>5014</v>
      </c>
      <c r="E27" s="93" t="s">
        <v>5074</v>
      </c>
      <c r="F27" s="113" t="s">
        <v>5075</v>
      </c>
      <c r="G27" s="94" t="s">
        <v>5076</v>
      </c>
      <c r="H27" s="79"/>
    </row>
    <row r="28" spans="1:8" s="47" customFormat="1" ht="53.1" customHeight="1">
      <c r="A28" s="67">
        <v>22</v>
      </c>
      <c r="B28" s="93" t="s">
        <v>5054</v>
      </c>
      <c r="C28" s="93" t="s">
        <v>4903</v>
      </c>
      <c r="D28" s="93" t="s">
        <v>4904</v>
      </c>
      <c r="E28" s="93" t="s">
        <v>4621</v>
      </c>
      <c r="F28" s="113" t="s">
        <v>5055</v>
      </c>
      <c r="G28" s="94" t="s">
        <v>5056</v>
      </c>
      <c r="H28" s="79"/>
    </row>
    <row r="29" spans="1:8" s="47" customFormat="1" ht="53.1" customHeight="1">
      <c r="A29" s="67">
        <v>23</v>
      </c>
      <c r="B29" s="93" t="s">
        <v>5112</v>
      </c>
      <c r="C29" s="93" t="s">
        <v>5113</v>
      </c>
      <c r="D29" s="93" t="s">
        <v>5114</v>
      </c>
      <c r="E29" s="93" t="s">
        <v>4163</v>
      </c>
      <c r="F29" s="113" t="s">
        <v>5115</v>
      </c>
      <c r="G29" s="94" t="s">
        <v>5116</v>
      </c>
      <c r="H29" s="79"/>
    </row>
    <row r="30" spans="1:8" s="47" customFormat="1" ht="53.1" customHeight="1">
      <c r="A30" s="67">
        <v>24</v>
      </c>
      <c r="B30" s="93" t="s">
        <v>5028</v>
      </c>
      <c r="C30" s="95" t="s">
        <v>5029</v>
      </c>
      <c r="D30" s="93" t="s">
        <v>5030</v>
      </c>
      <c r="E30" s="93" t="s">
        <v>5031</v>
      </c>
      <c r="F30" s="113" t="s">
        <v>5032</v>
      </c>
      <c r="G30" s="94" t="s">
        <v>5033</v>
      </c>
      <c r="H30" s="79"/>
    </row>
  </sheetData>
  <sortState xmlns:xlrd2="http://schemas.microsoft.com/office/spreadsheetml/2017/richdata2" ref="A7:H30">
    <sortCondition ref="F7:F30"/>
    <sortCondition ref="B7:B30"/>
  </sortState>
  <mergeCells count="1">
    <mergeCell ref="A1:G1"/>
  </mergeCells>
  <phoneticPr fontId="1"/>
  <pageMargins left="0.7" right="0.7" top="0.75" bottom="0.75" header="0.3" footer="0.3"/>
  <pageSetup paperSize="9" scale="50" fitToHeight="0"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953ED-C86C-4C8B-90C6-22F85F83D6F4}">
  <sheetPr>
    <pageSetUpPr fitToPage="1"/>
  </sheetPr>
  <dimension ref="A1:H42"/>
  <sheetViews>
    <sheetView view="pageBreakPreview" zoomScale="75" zoomScaleNormal="100" zoomScaleSheetLayoutView="75" workbookViewId="0">
      <selection activeCell="D13" sqref="D13"/>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5509</v>
      </c>
      <c r="B1" s="241"/>
      <c r="C1" s="241"/>
      <c r="D1" s="241"/>
      <c r="E1" s="241"/>
      <c r="F1" s="241"/>
      <c r="G1" s="241"/>
      <c r="H1" s="78"/>
    </row>
    <row r="2" spans="1:8" ht="14.25" customHeight="1">
      <c r="A2" s="61"/>
      <c r="B2" s="62"/>
      <c r="C2" s="62"/>
      <c r="D2" s="62"/>
      <c r="E2" s="61"/>
      <c r="H2" s="78"/>
    </row>
    <row r="3" spans="1:8" ht="23.25" customHeight="1">
      <c r="A3" s="61"/>
      <c r="B3" s="55" t="s">
        <v>5507</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89" t="s">
        <v>4018</v>
      </c>
      <c r="B6" s="90" t="s">
        <v>4012</v>
      </c>
      <c r="C6" s="90" t="s">
        <v>4013</v>
      </c>
      <c r="D6" s="90" t="s">
        <v>4014</v>
      </c>
      <c r="E6" s="91" t="s">
        <v>4015</v>
      </c>
      <c r="F6" s="90" t="s">
        <v>4016</v>
      </c>
      <c r="G6" s="91" t="s">
        <v>4017</v>
      </c>
      <c r="H6" s="78"/>
    </row>
    <row r="7" spans="1:8" s="47" customFormat="1" ht="51.75" customHeight="1">
      <c r="A7" s="67">
        <v>1</v>
      </c>
      <c r="B7" s="93" t="s">
        <v>5362</v>
      </c>
      <c r="C7" s="93" t="s">
        <v>5363</v>
      </c>
      <c r="D7" s="93" t="s">
        <v>4696</v>
      </c>
      <c r="E7" s="93" t="s">
        <v>4077</v>
      </c>
      <c r="F7" s="113" t="s">
        <v>5364</v>
      </c>
      <c r="G7" s="94" t="s">
        <v>5365</v>
      </c>
      <c r="H7" s="79"/>
    </row>
    <row r="8" spans="1:8" s="47" customFormat="1" ht="51.75" customHeight="1">
      <c r="A8" s="67">
        <v>2</v>
      </c>
      <c r="B8" s="93" t="s">
        <v>5402</v>
      </c>
      <c r="C8" s="93" t="s">
        <v>5403</v>
      </c>
      <c r="D8" s="93" t="s">
        <v>5395</v>
      </c>
      <c r="E8" s="93" t="s">
        <v>4101</v>
      </c>
      <c r="F8" s="113" t="s">
        <v>5404</v>
      </c>
      <c r="G8" s="94" t="s">
        <v>5405</v>
      </c>
      <c r="H8" s="79"/>
    </row>
    <row r="9" spans="1:8" s="47" customFormat="1" ht="51.75" customHeight="1">
      <c r="A9" s="67">
        <v>3</v>
      </c>
      <c r="B9" s="93" t="s">
        <v>5374</v>
      </c>
      <c r="C9" s="93" t="s">
        <v>5375</v>
      </c>
      <c r="D9" s="93" t="s">
        <v>5376</v>
      </c>
      <c r="E9" s="93" t="s">
        <v>4054</v>
      </c>
      <c r="F9" s="113" t="s">
        <v>5377</v>
      </c>
      <c r="G9" s="94" t="s">
        <v>5378</v>
      </c>
      <c r="H9" s="79"/>
    </row>
    <row r="10" spans="1:8" s="47" customFormat="1" ht="51.75" customHeight="1">
      <c r="A10" s="67">
        <v>4</v>
      </c>
      <c r="B10" s="93" t="s">
        <v>5414</v>
      </c>
      <c r="C10" s="93" t="s">
        <v>5415</v>
      </c>
      <c r="D10" s="93" t="s">
        <v>4137</v>
      </c>
      <c r="E10" s="93" t="s">
        <v>4049</v>
      </c>
      <c r="F10" s="113" t="s">
        <v>5416</v>
      </c>
      <c r="G10" s="94" t="s">
        <v>5417</v>
      </c>
      <c r="H10" s="79"/>
    </row>
    <row r="11" spans="1:8" s="47" customFormat="1" ht="51.75" customHeight="1">
      <c r="A11" s="67">
        <v>5</v>
      </c>
      <c r="B11" s="93" t="s">
        <v>5370</v>
      </c>
      <c r="C11" s="93" t="s">
        <v>5371</v>
      </c>
      <c r="D11" s="93" t="s">
        <v>4829</v>
      </c>
      <c r="E11" s="93" t="s">
        <v>4060</v>
      </c>
      <c r="F11" s="113" t="s">
        <v>5372</v>
      </c>
      <c r="G11" s="94" t="s">
        <v>5373</v>
      </c>
      <c r="H11" s="79"/>
    </row>
    <row r="12" spans="1:8" s="47" customFormat="1" ht="51.75" customHeight="1">
      <c r="A12" s="67">
        <v>6</v>
      </c>
      <c r="B12" s="93" t="s">
        <v>5366</v>
      </c>
      <c r="C12" s="93" t="s">
        <v>5367</v>
      </c>
      <c r="D12" s="93" t="s">
        <v>4157</v>
      </c>
      <c r="E12" s="93" t="s">
        <v>4191</v>
      </c>
      <c r="F12" s="113" t="s">
        <v>5368</v>
      </c>
      <c r="G12" s="94" t="s">
        <v>5369</v>
      </c>
      <c r="H12" s="79"/>
    </row>
    <row r="13" spans="1:8" s="47" customFormat="1" ht="51.75" customHeight="1">
      <c r="A13" s="67">
        <v>7</v>
      </c>
      <c r="B13" s="93" t="s">
        <v>5875</v>
      </c>
      <c r="C13" s="93" t="s">
        <v>5384</v>
      </c>
      <c r="D13" s="93" t="s">
        <v>5161</v>
      </c>
      <c r="E13" s="93" t="s">
        <v>4143</v>
      </c>
      <c r="F13" s="113" t="s">
        <v>5368</v>
      </c>
      <c r="G13" s="94" t="s">
        <v>5385</v>
      </c>
      <c r="H13" s="79"/>
    </row>
    <row r="14" spans="1:8" s="47" customFormat="1" ht="51.75" customHeight="1">
      <c r="A14" s="67">
        <v>8</v>
      </c>
      <c r="B14" s="93" t="s">
        <v>5379</v>
      </c>
      <c r="C14" s="93" t="s">
        <v>5380</v>
      </c>
      <c r="D14" s="93" t="s">
        <v>5381</v>
      </c>
      <c r="E14" s="93" t="s">
        <v>4116</v>
      </c>
      <c r="F14" s="113" t="s">
        <v>5382</v>
      </c>
      <c r="G14" s="94" t="s">
        <v>5383</v>
      </c>
      <c r="H14" s="79"/>
    </row>
    <row r="15" spans="1:8" s="47" customFormat="1" ht="51.75" customHeight="1">
      <c r="A15" s="67">
        <v>9</v>
      </c>
      <c r="B15" s="93" t="s">
        <v>5393</v>
      </c>
      <c r="C15" s="93" t="s">
        <v>5394</v>
      </c>
      <c r="D15" s="93" t="s">
        <v>5395</v>
      </c>
      <c r="E15" s="93" t="s">
        <v>4077</v>
      </c>
      <c r="F15" s="113" t="s">
        <v>5396</v>
      </c>
      <c r="G15" s="94" t="s">
        <v>5397</v>
      </c>
      <c r="H15" s="79"/>
    </row>
    <row r="16" spans="1:8" s="47" customFormat="1" ht="51.75" customHeight="1">
      <c r="A16" s="67">
        <v>10</v>
      </c>
      <c r="B16" s="93" t="s">
        <v>5876</v>
      </c>
      <c r="C16" s="93" t="s">
        <v>5386</v>
      </c>
      <c r="D16" s="93" t="s">
        <v>5387</v>
      </c>
      <c r="E16" s="93" t="s">
        <v>4191</v>
      </c>
      <c r="F16" s="113" t="s">
        <v>5388</v>
      </c>
      <c r="G16" s="94" t="s">
        <v>5389</v>
      </c>
      <c r="H16" s="79"/>
    </row>
    <row r="17" spans="1:8" s="47" customFormat="1" ht="51.75" customHeight="1">
      <c r="A17" s="67">
        <v>11</v>
      </c>
      <c r="B17" s="93" t="s">
        <v>5410</v>
      </c>
      <c r="C17" s="93" t="s">
        <v>5411</v>
      </c>
      <c r="D17" s="93" t="s">
        <v>4053</v>
      </c>
      <c r="E17" s="93" t="s">
        <v>4106</v>
      </c>
      <c r="F17" s="113" t="s">
        <v>5412</v>
      </c>
      <c r="G17" s="94" t="s">
        <v>5413</v>
      </c>
      <c r="H17" s="79"/>
    </row>
    <row r="18" spans="1:8" s="47" customFormat="1" ht="51.75" customHeight="1">
      <c r="A18" s="67">
        <v>12</v>
      </c>
      <c r="B18" s="93" t="s">
        <v>5422</v>
      </c>
      <c r="C18" s="93" t="s">
        <v>5423</v>
      </c>
      <c r="D18" s="93" t="s">
        <v>4157</v>
      </c>
      <c r="E18" s="93" t="s">
        <v>4082</v>
      </c>
      <c r="F18" s="113" t="s">
        <v>5424</v>
      </c>
      <c r="G18" s="94" t="s">
        <v>5425</v>
      </c>
      <c r="H18" s="79"/>
    </row>
    <row r="19" spans="1:8" s="47" customFormat="1" ht="51.75" customHeight="1">
      <c r="A19" s="67">
        <v>13</v>
      </c>
      <c r="B19" s="93" t="s">
        <v>5418</v>
      </c>
      <c r="C19" s="93" t="s">
        <v>5419</v>
      </c>
      <c r="D19" s="93" t="s">
        <v>4001</v>
      </c>
      <c r="E19" s="93" t="s">
        <v>4106</v>
      </c>
      <c r="F19" s="113" t="s">
        <v>5420</v>
      </c>
      <c r="G19" s="94" t="s">
        <v>5421</v>
      </c>
      <c r="H19" s="79"/>
    </row>
    <row r="20" spans="1:8" s="47" customFormat="1" ht="51.75" customHeight="1">
      <c r="A20" s="67">
        <v>14</v>
      </c>
      <c r="B20" s="93" t="s">
        <v>5406</v>
      </c>
      <c r="C20" s="93" t="s">
        <v>5407</v>
      </c>
      <c r="D20" s="93" t="s">
        <v>4007</v>
      </c>
      <c r="E20" s="93" t="s">
        <v>4082</v>
      </c>
      <c r="F20" s="113" t="s">
        <v>5408</v>
      </c>
      <c r="G20" s="94" t="s">
        <v>5409</v>
      </c>
      <c r="H20" s="79"/>
    </row>
    <row r="21" spans="1:8" s="47" customFormat="1" ht="51.75" customHeight="1">
      <c r="A21" s="67">
        <v>15</v>
      </c>
      <c r="B21" s="93" t="s">
        <v>5398</v>
      </c>
      <c r="C21" s="93" t="s">
        <v>5399</v>
      </c>
      <c r="D21" s="93" t="s">
        <v>5395</v>
      </c>
      <c r="E21" s="93" t="s">
        <v>4077</v>
      </c>
      <c r="F21" s="113" t="s">
        <v>5400</v>
      </c>
      <c r="G21" s="94" t="s">
        <v>5401</v>
      </c>
      <c r="H21" s="79"/>
    </row>
    <row r="22" spans="1:8" s="47" customFormat="1" ht="51.75" customHeight="1">
      <c r="A22" s="67">
        <v>16</v>
      </c>
      <c r="B22" s="93" t="s">
        <v>5877</v>
      </c>
      <c r="C22" s="93" t="s">
        <v>5390</v>
      </c>
      <c r="D22" s="93" t="s">
        <v>4486</v>
      </c>
      <c r="E22" s="93" t="s">
        <v>4077</v>
      </c>
      <c r="F22" s="113" t="s">
        <v>5391</v>
      </c>
      <c r="G22" s="94" t="s">
        <v>5392</v>
      </c>
      <c r="H22" s="79"/>
    </row>
    <row r="23" spans="1:8" s="47" customFormat="1" ht="51.75" customHeight="1">
      <c r="A23" s="67">
        <v>17</v>
      </c>
      <c r="B23" s="93" t="s">
        <v>5426</v>
      </c>
      <c r="C23" s="93" t="s">
        <v>5427</v>
      </c>
      <c r="D23" s="93" t="s">
        <v>4353</v>
      </c>
      <c r="E23" s="93" t="s">
        <v>4524</v>
      </c>
      <c r="F23" s="113" t="s">
        <v>5428</v>
      </c>
      <c r="G23" s="94" t="s">
        <v>5429</v>
      </c>
      <c r="H23" s="79"/>
    </row>
    <row r="24" spans="1:8" s="47" customFormat="1" ht="51.75" customHeight="1">
      <c r="A24" s="67">
        <v>18</v>
      </c>
      <c r="B24" s="93" t="s">
        <v>5430</v>
      </c>
      <c r="C24" s="93" t="s">
        <v>5431</v>
      </c>
      <c r="D24" s="93" t="s">
        <v>5395</v>
      </c>
      <c r="E24" s="93" t="s">
        <v>4049</v>
      </c>
      <c r="F24" s="113" t="s">
        <v>5432</v>
      </c>
      <c r="G24" s="94" t="s">
        <v>5433</v>
      </c>
      <c r="H24" s="79"/>
    </row>
    <row r="25" spans="1:8" s="47" customFormat="1" ht="51.75" customHeight="1">
      <c r="A25" s="67">
        <v>19</v>
      </c>
      <c r="B25" s="93" t="s">
        <v>5434</v>
      </c>
      <c r="C25" s="93" t="s">
        <v>5435</v>
      </c>
      <c r="D25" s="93" t="s">
        <v>5395</v>
      </c>
      <c r="E25" s="93" t="s">
        <v>4209</v>
      </c>
      <c r="F25" s="113" t="s">
        <v>5436</v>
      </c>
      <c r="G25" s="94" t="s">
        <v>5437</v>
      </c>
      <c r="H25" s="79"/>
    </row>
    <row r="26" spans="1:8" s="46" customFormat="1" ht="51.75" customHeight="1">
      <c r="A26" s="67">
        <v>20</v>
      </c>
      <c r="B26" s="93" t="s">
        <v>5438</v>
      </c>
      <c r="C26" s="93" t="s">
        <v>5439</v>
      </c>
      <c r="D26" s="93" t="s">
        <v>5440</v>
      </c>
      <c r="E26" s="93" t="s">
        <v>4072</v>
      </c>
      <c r="F26" s="113" t="s">
        <v>5441</v>
      </c>
      <c r="G26" s="94" t="s">
        <v>5442</v>
      </c>
      <c r="H26" s="79"/>
    </row>
    <row r="27" spans="1:8" s="47" customFormat="1" ht="51.75" customHeight="1">
      <c r="A27" s="67">
        <v>21</v>
      </c>
      <c r="B27" s="93" t="s">
        <v>5443</v>
      </c>
      <c r="C27" s="93" t="s">
        <v>5444</v>
      </c>
      <c r="D27" s="93" t="s">
        <v>4353</v>
      </c>
      <c r="E27" s="93" t="s">
        <v>4060</v>
      </c>
      <c r="F27" s="113" t="s">
        <v>5445</v>
      </c>
      <c r="G27" s="94" t="s">
        <v>5446</v>
      </c>
      <c r="H27" s="79"/>
    </row>
    <row r="28" spans="1:8" s="47" customFormat="1" ht="51.75" customHeight="1">
      <c r="A28" s="67">
        <v>22</v>
      </c>
      <c r="B28" s="93" t="s">
        <v>5447</v>
      </c>
      <c r="C28" s="93" t="s">
        <v>5448</v>
      </c>
      <c r="D28" s="93" t="s">
        <v>5449</v>
      </c>
      <c r="E28" s="93" t="s">
        <v>4082</v>
      </c>
      <c r="F28" s="113" t="s">
        <v>5450</v>
      </c>
      <c r="G28" s="94" t="s">
        <v>5451</v>
      </c>
      <c r="H28" s="79"/>
    </row>
    <row r="29" spans="1:8" s="47" customFormat="1" ht="51.75" customHeight="1">
      <c r="A29" s="67">
        <v>23</v>
      </c>
      <c r="B29" s="93" t="s">
        <v>5452</v>
      </c>
      <c r="C29" s="93" t="s">
        <v>5453</v>
      </c>
      <c r="D29" s="93" t="s">
        <v>4563</v>
      </c>
      <c r="E29" s="93" t="s">
        <v>5454</v>
      </c>
      <c r="F29" s="113" t="s">
        <v>5455</v>
      </c>
      <c r="G29" s="94" t="s">
        <v>5456</v>
      </c>
      <c r="H29" s="79"/>
    </row>
    <row r="30" spans="1:8" s="47" customFormat="1" ht="51.75" customHeight="1">
      <c r="A30" s="67">
        <v>24</v>
      </c>
      <c r="B30" s="93" t="s">
        <v>5878</v>
      </c>
      <c r="C30" s="93" t="s">
        <v>5457</v>
      </c>
      <c r="D30" s="93" t="s">
        <v>5458</v>
      </c>
      <c r="E30" s="93" t="s">
        <v>4116</v>
      </c>
      <c r="F30" s="113" t="s">
        <v>5459</v>
      </c>
      <c r="G30" s="94" t="s">
        <v>5460</v>
      </c>
      <c r="H30" s="79"/>
    </row>
    <row r="31" spans="1:8" s="47" customFormat="1" ht="51.75" customHeight="1">
      <c r="A31" s="67">
        <v>25</v>
      </c>
      <c r="B31" s="93" t="s">
        <v>5461</v>
      </c>
      <c r="C31" s="93" t="s">
        <v>5462</v>
      </c>
      <c r="D31" s="93" t="s">
        <v>5463</v>
      </c>
      <c r="E31" s="93" t="s">
        <v>4101</v>
      </c>
      <c r="F31" s="113" t="s">
        <v>5464</v>
      </c>
      <c r="G31" s="94" t="s">
        <v>5465</v>
      </c>
      <c r="H31" s="79"/>
    </row>
    <row r="32" spans="1:8" s="70" customFormat="1" ht="24" customHeight="1">
      <c r="A32" s="89" t="s">
        <v>4018</v>
      </c>
      <c r="B32" s="90" t="s">
        <v>4012</v>
      </c>
      <c r="C32" s="90" t="s">
        <v>4013</v>
      </c>
      <c r="D32" s="90" t="s">
        <v>4014</v>
      </c>
      <c r="E32" s="91" t="s">
        <v>4015</v>
      </c>
      <c r="F32" s="90" t="s">
        <v>4016</v>
      </c>
      <c r="G32" s="91" t="s">
        <v>4017</v>
      </c>
      <c r="H32" s="78"/>
    </row>
    <row r="33" spans="1:8" s="47" customFormat="1" ht="51.75" customHeight="1">
      <c r="A33" s="67">
        <v>26</v>
      </c>
      <c r="B33" s="93" t="s">
        <v>5466</v>
      </c>
      <c r="C33" s="93" t="s">
        <v>4967</v>
      </c>
      <c r="D33" s="93" t="s">
        <v>4137</v>
      </c>
      <c r="E33" s="93" t="s">
        <v>5467</v>
      </c>
      <c r="F33" s="113" t="s">
        <v>5468</v>
      </c>
      <c r="G33" s="94" t="s">
        <v>5469</v>
      </c>
      <c r="H33" s="79"/>
    </row>
    <row r="34" spans="1:8" ht="51.75" customHeight="1">
      <c r="A34" s="67">
        <v>27</v>
      </c>
      <c r="B34" s="93" t="s">
        <v>5470</v>
      </c>
      <c r="C34" s="93" t="s">
        <v>5471</v>
      </c>
      <c r="D34" s="93" t="s">
        <v>4546</v>
      </c>
      <c r="E34" s="93" t="s">
        <v>4072</v>
      </c>
      <c r="F34" s="113" t="s">
        <v>5472</v>
      </c>
      <c r="G34" s="94" t="s">
        <v>5473</v>
      </c>
    </row>
    <row r="35" spans="1:8" ht="51.75" customHeight="1">
      <c r="A35" s="67">
        <v>28</v>
      </c>
      <c r="B35" s="93" t="s">
        <v>5474</v>
      </c>
      <c r="C35" s="93" t="s">
        <v>5475</v>
      </c>
      <c r="D35" s="93" t="s">
        <v>4157</v>
      </c>
      <c r="E35" s="93" t="s">
        <v>4116</v>
      </c>
      <c r="F35" s="113" t="s">
        <v>5476</v>
      </c>
      <c r="G35" s="94" t="s">
        <v>5477</v>
      </c>
    </row>
    <row r="36" spans="1:8" ht="51.75" customHeight="1">
      <c r="A36" s="67">
        <v>29</v>
      </c>
      <c r="B36" s="93" t="s">
        <v>5879</v>
      </c>
      <c r="C36" s="93" t="s">
        <v>5478</v>
      </c>
      <c r="D36" s="93" t="s">
        <v>5479</v>
      </c>
      <c r="E36" s="93" t="s">
        <v>4174</v>
      </c>
      <c r="F36" s="113" t="s">
        <v>5480</v>
      </c>
      <c r="G36" s="94" t="s">
        <v>5481</v>
      </c>
    </row>
    <row r="37" spans="1:8" ht="51.75" customHeight="1">
      <c r="A37" s="67">
        <v>30</v>
      </c>
      <c r="B37" s="93" t="s">
        <v>5490</v>
      </c>
      <c r="C37" s="93" t="s">
        <v>5491</v>
      </c>
      <c r="D37" s="93" t="s">
        <v>4157</v>
      </c>
      <c r="E37" s="93" t="s">
        <v>5492</v>
      </c>
      <c r="F37" s="113" t="s">
        <v>5493</v>
      </c>
      <c r="G37" s="94" t="s">
        <v>5494</v>
      </c>
    </row>
    <row r="38" spans="1:8" ht="51.75" customHeight="1">
      <c r="A38" s="67">
        <v>31</v>
      </c>
      <c r="B38" s="93" t="s">
        <v>5499</v>
      </c>
      <c r="C38" s="93" t="s">
        <v>5500</v>
      </c>
      <c r="D38" s="93" t="s">
        <v>4157</v>
      </c>
      <c r="E38" s="93" t="s">
        <v>4921</v>
      </c>
      <c r="F38" s="113" t="s">
        <v>5501</v>
      </c>
      <c r="G38" s="94" t="s">
        <v>5502</v>
      </c>
    </row>
    <row r="39" spans="1:8" ht="51.75" customHeight="1">
      <c r="A39" s="67">
        <v>32</v>
      </c>
      <c r="B39" s="93" t="s">
        <v>5482</v>
      </c>
      <c r="C39" s="93" t="s">
        <v>5483</v>
      </c>
      <c r="D39" s="93" t="s">
        <v>4569</v>
      </c>
      <c r="E39" s="93" t="s">
        <v>4132</v>
      </c>
      <c r="F39" s="113" t="s">
        <v>5484</v>
      </c>
      <c r="G39" s="94" t="s">
        <v>5485</v>
      </c>
    </row>
    <row r="40" spans="1:8" ht="51.75" customHeight="1">
      <c r="A40" s="67">
        <v>33</v>
      </c>
      <c r="B40" s="93" t="s">
        <v>5495</v>
      </c>
      <c r="C40" s="93" t="s">
        <v>5496</v>
      </c>
      <c r="D40" s="93" t="s">
        <v>4157</v>
      </c>
      <c r="E40" s="93" t="s">
        <v>4174</v>
      </c>
      <c r="F40" s="113" t="s">
        <v>5497</v>
      </c>
      <c r="G40" s="94" t="s">
        <v>5498</v>
      </c>
    </row>
    <row r="41" spans="1:8" ht="51.75" customHeight="1">
      <c r="A41" s="67">
        <v>34</v>
      </c>
      <c r="B41" s="93" t="s">
        <v>5486</v>
      </c>
      <c r="C41" s="93" t="s">
        <v>5487</v>
      </c>
      <c r="D41" s="93" t="s">
        <v>4142</v>
      </c>
      <c r="E41" s="93" t="s">
        <v>4459</v>
      </c>
      <c r="F41" s="113" t="s">
        <v>5488</v>
      </c>
      <c r="G41" s="94" t="s">
        <v>5489</v>
      </c>
    </row>
    <row r="42" spans="1:8" ht="51.75" customHeight="1">
      <c r="A42" s="67">
        <v>35</v>
      </c>
      <c r="B42" s="93" t="s">
        <v>5503</v>
      </c>
      <c r="C42" s="93" t="s">
        <v>5504</v>
      </c>
      <c r="D42" s="93" t="s">
        <v>4240</v>
      </c>
      <c r="E42" s="93" t="s">
        <v>4952</v>
      </c>
      <c r="F42" s="113" t="s">
        <v>5505</v>
      </c>
      <c r="G42" s="94" t="s">
        <v>5506</v>
      </c>
    </row>
  </sheetData>
  <sortState xmlns:xlrd2="http://schemas.microsoft.com/office/spreadsheetml/2017/richdata2" ref="A7:H42">
    <sortCondition ref="F7:F42"/>
    <sortCondition ref="B7:B42"/>
  </sortState>
  <mergeCells count="1">
    <mergeCell ref="A1:G1"/>
  </mergeCells>
  <phoneticPr fontId="1"/>
  <pageMargins left="0.7" right="0.7" top="0.75" bottom="0.75" header="0.3" footer="0.3"/>
  <pageSetup paperSize="9" scale="50" fitToHeight="0" orientation="portrait" r:id="rId1"/>
  <rowBreaks count="1" manualBreakCount="1">
    <brk id="31"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950DA-1D6D-4FE2-B4AC-5C3C6EE538EE}">
  <sheetPr>
    <pageSetUpPr fitToPage="1"/>
  </sheetPr>
  <dimension ref="A1:H25"/>
  <sheetViews>
    <sheetView zoomScale="75" zoomScaleNormal="75" workbookViewId="0">
      <selection activeCell="F24" sqref="F24"/>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5565</v>
      </c>
      <c r="B1" s="241"/>
      <c r="C1" s="241"/>
      <c r="D1" s="241"/>
      <c r="E1" s="241"/>
      <c r="F1" s="241"/>
      <c r="G1" s="241"/>
      <c r="H1" s="78"/>
    </row>
    <row r="2" spans="1:8" ht="14.25" customHeight="1">
      <c r="A2" s="61"/>
      <c r="B2" s="62"/>
      <c r="C2" s="62"/>
      <c r="D2" s="62"/>
      <c r="E2" s="61"/>
      <c r="H2" s="78"/>
    </row>
    <row r="3" spans="1:8" ht="23.25" customHeight="1">
      <c r="A3" s="61"/>
      <c r="B3" s="55" t="s">
        <v>6727</v>
      </c>
      <c r="C3" s="62"/>
      <c r="D3" s="62"/>
      <c r="E3" s="61"/>
      <c r="H3" s="78"/>
    </row>
    <row r="4" spans="1:8" s="47" customFormat="1" ht="23.25" customHeight="1">
      <c r="A4" s="46"/>
      <c r="B4" s="55" t="s">
        <v>4646</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6728</v>
      </c>
      <c r="C7" s="93"/>
      <c r="D7" s="95" t="s">
        <v>6729</v>
      </c>
      <c r="E7" s="93">
        <v>2025.2</v>
      </c>
      <c r="F7" s="113" t="s">
        <v>6731</v>
      </c>
      <c r="G7" s="94">
        <v>1112702996</v>
      </c>
      <c r="H7" s="79"/>
    </row>
    <row r="8" spans="1:8" s="47" customFormat="1" ht="53.1" customHeight="1">
      <c r="A8" s="67">
        <v>2</v>
      </c>
      <c r="B8" s="93" t="s">
        <v>5545</v>
      </c>
      <c r="C8" s="93" t="s">
        <v>5546</v>
      </c>
      <c r="D8" s="95" t="s">
        <v>5924</v>
      </c>
      <c r="E8" s="93" t="s">
        <v>5547</v>
      </c>
      <c r="F8" s="113" t="s">
        <v>6730</v>
      </c>
      <c r="G8" s="94" t="s">
        <v>5923</v>
      </c>
      <c r="H8" s="79"/>
    </row>
    <row r="9" spans="1:8" s="47" customFormat="1" ht="53.1" customHeight="1">
      <c r="A9" s="67">
        <v>3</v>
      </c>
      <c r="B9" s="93" t="s">
        <v>5880</v>
      </c>
      <c r="C9" s="93" t="s">
        <v>5548</v>
      </c>
      <c r="D9" s="93" t="s">
        <v>5549</v>
      </c>
      <c r="E9" s="93" t="s">
        <v>5550</v>
      </c>
      <c r="F9" s="113" t="s">
        <v>5551</v>
      </c>
      <c r="G9" s="94" t="s">
        <v>5552</v>
      </c>
      <c r="H9" s="79"/>
    </row>
    <row r="10" spans="1:8" s="47" customFormat="1" ht="53.1" customHeight="1">
      <c r="A10" s="67">
        <v>4</v>
      </c>
      <c r="B10" s="93" t="s">
        <v>5556</v>
      </c>
      <c r="C10" s="93" t="s">
        <v>5557</v>
      </c>
      <c r="D10" s="93" t="s">
        <v>5927</v>
      </c>
      <c r="E10" s="93" t="s">
        <v>5558</v>
      </c>
      <c r="F10" s="113" t="s">
        <v>5559</v>
      </c>
      <c r="G10" s="94" t="s">
        <v>5925</v>
      </c>
      <c r="H10" s="79"/>
    </row>
    <row r="11" spans="1:8" s="47" customFormat="1" ht="53.1" customHeight="1">
      <c r="A11" s="67">
        <v>5</v>
      </c>
      <c r="B11" s="93" t="s">
        <v>5560</v>
      </c>
      <c r="C11" s="93" t="s">
        <v>5561</v>
      </c>
      <c r="D11" s="93" t="s">
        <v>5927</v>
      </c>
      <c r="E11" s="93" t="s">
        <v>5543</v>
      </c>
      <c r="F11" s="113" t="s">
        <v>5562</v>
      </c>
      <c r="G11" s="94" t="s">
        <v>5928</v>
      </c>
      <c r="H11" s="79"/>
    </row>
    <row r="12" spans="1:8" s="47" customFormat="1" ht="53.1" customHeight="1">
      <c r="A12" s="67">
        <v>6</v>
      </c>
      <c r="B12" s="93" t="s">
        <v>5553</v>
      </c>
      <c r="C12" s="93" t="s">
        <v>5554</v>
      </c>
      <c r="D12" s="93" t="s">
        <v>5926</v>
      </c>
      <c r="E12" s="93" t="s">
        <v>5555</v>
      </c>
      <c r="F12" s="113" t="s">
        <v>5544</v>
      </c>
      <c r="G12" s="94" t="s">
        <v>5929</v>
      </c>
      <c r="H12" s="79"/>
    </row>
    <row r="13" spans="1:8" s="47" customFormat="1" ht="53.1" customHeight="1">
      <c r="A13" s="67">
        <v>7</v>
      </c>
      <c r="B13" s="93" t="s">
        <v>5541</v>
      </c>
      <c r="C13" s="93" t="s">
        <v>5542</v>
      </c>
      <c r="D13" s="93" t="s">
        <v>5931</v>
      </c>
      <c r="E13" s="93" t="s">
        <v>5543</v>
      </c>
      <c r="F13" s="113" t="s">
        <v>5544</v>
      </c>
      <c r="G13" s="94" t="s">
        <v>5930</v>
      </c>
      <c r="H13" s="79"/>
    </row>
    <row r="14" spans="1:8" s="47" customFormat="1" ht="53.1" customHeight="1">
      <c r="A14" s="67">
        <v>8</v>
      </c>
      <c r="B14" s="93" t="s">
        <v>5529</v>
      </c>
      <c r="C14" s="93" t="s">
        <v>5530</v>
      </c>
      <c r="D14" s="93" t="s">
        <v>5933</v>
      </c>
      <c r="E14" s="93" t="s">
        <v>5531</v>
      </c>
      <c r="F14" s="113" t="s">
        <v>5513</v>
      </c>
      <c r="G14" s="94" t="s">
        <v>5932</v>
      </c>
      <c r="H14" s="79"/>
    </row>
    <row r="15" spans="1:8" s="47" customFormat="1" ht="53.1" customHeight="1">
      <c r="A15" s="67">
        <v>9</v>
      </c>
      <c r="B15" s="93" t="s">
        <v>5510</v>
      </c>
      <c r="C15" s="93" t="s">
        <v>5511</v>
      </c>
      <c r="D15" s="93" t="s">
        <v>5935</v>
      </c>
      <c r="E15" s="93" t="s">
        <v>5512</v>
      </c>
      <c r="F15" s="113" t="s">
        <v>5513</v>
      </c>
      <c r="G15" s="94" t="s">
        <v>5934</v>
      </c>
      <c r="H15" s="79"/>
    </row>
    <row r="16" spans="1:8" s="47" customFormat="1" ht="53.1" customHeight="1">
      <c r="A16" s="67">
        <v>10</v>
      </c>
      <c r="B16" s="93" t="s">
        <v>5523</v>
      </c>
      <c r="C16" s="93" t="s">
        <v>5524</v>
      </c>
      <c r="D16" s="93" t="s">
        <v>5935</v>
      </c>
      <c r="E16" s="93" t="s">
        <v>5512</v>
      </c>
      <c r="F16" s="113" t="s">
        <v>5525</v>
      </c>
      <c r="G16" s="94" t="s">
        <v>5936</v>
      </c>
      <c r="H16" s="79"/>
    </row>
    <row r="17" spans="1:8" s="47" customFormat="1" ht="53.1" customHeight="1">
      <c r="A17" s="67">
        <v>11</v>
      </c>
      <c r="B17" s="93" t="s">
        <v>5538</v>
      </c>
      <c r="C17" s="95" t="s">
        <v>5539</v>
      </c>
      <c r="D17" s="93" t="s">
        <v>5938</v>
      </c>
      <c r="E17" s="93" t="s">
        <v>5540</v>
      </c>
      <c r="F17" s="113" t="s">
        <v>5516</v>
      </c>
      <c r="G17" s="94" t="s">
        <v>5937</v>
      </c>
      <c r="H17" s="79"/>
    </row>
    <row r="18" spans="1:8" s="47" customFormat="1" ht="53.1" customHeight="1">
      <c r="A18" s="67">
        <v>12</v>
      </c>
      <c r="B18" s="93" t="s">
        <v>5514</v>
      </c>
      <c r="C18" s="93" t="s">
        <v>5515</v>
      </c>
      <c r="D18" s="93" t="s">
        <v>5935</v>
      </c>
      <c r="E18" s="93" t="s">
        <v>5512</v>
      </c>
      <c r="F18" s="113" t="s">
        <v>5516</v>
      </c>
      <c r="G18" s="94" t="s">
        <v>5939</v>
      </c>
      <c r="H18" s="79"/>
    </row>
    <row r="19" spans="1:8" s="47" customFormat="1" ht="53.1" customHeight="1">
      <c r="A19" s="67">
        <v>13</v>
      </c>
      <c r="B19" s="93" t="s">
        <v>5536</v>
      </c>
      <c r="C19" s="93" t="s">
        <v>5533</v>
      </c>
      <c r="D19" s="93" t="s">
        <v>5941</v>
      </c>
      <c r="E19" s="93" t="s">
        <v>5537</v>
      </c>
      <c r="F19" s="113" t="s">
        <v>5535</v>
      </c>
      <c r="G19" s="94" t="s">
        <v>5940</v>
      </c>
      <c r="H19" s="79"/>
    </row>
    <row r="20" spans="1:8" s="47" customFormat="1" ht="53.1" customHeight="1">
      <c r="A20" s="67">
        <v>14</v>
      </c>
      <c r="B20" s="93" t="s">
        <v>5532</v>
      </c>
      <c r="C20" s="93" t="s">
        <v>5533</v>
      </c>
      <c r="D20" s="93" t="s">
        <v>5941</v>
      </c>
      <c r="E20" s="93" t="s">
        <v>5534</v>
      </c>
      <c r="F20" s="113" t="s">
        <v>5535</v>
      </c>
      <c r="G20" s="94" t="s">
        <v>5942</v>
      </c>
      <c r="H20" s="79"/>
    </row>
    <row r="21" spans="1:8" s="47" customFormat="1" ht="53.1" customHeight="1">
      <c r="A21" s="67">
        <v>15</v>
      </c>
      <c r="B21" s="93" t="s">
        <v>5526</v>
      </c>
      <c r="C21" s="93" t="s">
        <v>5527</v>
      </c>
      <c r="D21" s="93" t="s">
        <v>5935</v>
      </c>
      <c r="E21" s="93" t="s">
        <v>5512</v>
      </c>
      <c r="F21" s="113" t="s">
        <v>5528</v>
      </c>
      <c r="G21" s="94" t="s">
        <v>5943</v>
      </c>
      <c r="H21" s="79"/>
    </row>
    <row r="22" spans="1:8" s="47" customFormat="1" ht="53.1" customHeight="1">
      <c r="A22" s="67">
        <v>16</v>
      </c>
      <c r="B22" s="93" t="s">
        <v>5517</v>
      </c>
      <c r="C22" s="93" t="s">
        <v>5518</v>
      </c>
      <c r="D22" s="93" t="s">
        <v>5945</v>
      </c>
      <c r="E22" s="93" t="s">
        <v>5512</v>
      </c>
      <c r="F22" s="113" t="s">
        <v>5519</v>
      </c>
      <c r="G22" s="94" t="s">
        <v>5944</v>
      </c>
      <c r="H22" s="79"/>
    </row>
    <row r="23" spans="1:8" s="47" customFormat="1" ht="53.1" customHeight="1">
      <c r="A23" s="67">
        <v>17</v>
      </c>
      <c r="B23" s="93" t="s">
        <v>5520</v>
      </c>
      <c r="C23" s="93" t="s">
        <v>5518</v>
      </c>
      <c r="D23" s="93" t="s">
        <v>5945</v>
      </c>
      <c r="E23" s="93" t="s">
        <v>5512</v>
      </c>
      <c r="F23" s="113" t="s">
        <v>5519</v>
      </c>
      <c r="G23" s="94" t="s">
        <v>5946</v>
      </c>
      <c r="H23" s="79"/>
    </row>
    <row r="24" spans="1:8" s="47" customFormat="1" ht="53.1" customHeight="1">
      <c r="A24" s="67">
        <v>18</v>
      </c>
      <c r="B24" s="93" t="s">
        <v>5521</v>
      </c>
      <c r="C24" s="93" t="s">
        <v>5518</v>
      </c>
      <c r="D24" s="93" t="s">
        <v>5945</v>
      </c>
      <c r="E24" s="93" t="s">
        <v>5512</v>
      </c>
      <c r="F24" s="113" t="s">
        <v>5519</v>
      </c>
      <c r="G24" s="94" t="s">
        <v>5947</v>
      </c>
      <c r="H24" s="79"/>
    </row>
    <row r="25" spans="1:8" s="47" customFormat="1" ht="53.1" customHeight="1">
      <c r="A25" s="67">
        <v>19</v>
      </c>
      <c r="B25" s="93" t="s">
        <v>5522</v>
      </c>
      <c r="C25" s="93" t="s">
        <v>5518</v>
      </c>
      <c r="D25" s="93" t="s">
        <v>5945</v>
      </c>
      <c r="E25" s="93" t="s">
        <v>5512</v>
      </c>
      <c r="F25" s="113" t="s">
        <v>5519</v>
      </c>
      <c r="G25" s="94" t="s">
        <v>5948</v>
      </c>
      <c r="H25" s="79"/>
    </row>
  </sheetData>
  <sortState xmlns:xlrd2="http://schemas.microsoft.com/office/spreadsheetml/2017/richdata2" ref="A7:H25">
    <sortCondition ref="F7:F25"/>
    <sortCondition ref="B7:B25"/>
  </sortState>
  <mergeCells count="1">
    <mergeCell ref="A1:G1"/>
  </mergeCells>
  <phoneticPr fontId="1"/>
  <pageMargins left="0.7" right="0.7" top="0.75" bottom="0.75" header="0.3" footer="0.3"/>
  <pageSetup paperSize="9" scale="50" fitToHeight="0"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C9FD-D1F4-41FE-AAB2-F8BD654F6776}">
  <sheetPr>
    <pageSetUpPr fitToPage="1"/>
  </sheetPr>
  <dimension ref="A1:H33"/>
  <sheetViews>
    <sheetView zoomScale="75" zoomScaleNormal="75" workbookViewId="0">
      <selection activeCell="F8" sqref="F8"/>
    </sheetView>
  </sheetViews>
  <sheetFormatPr defaultColWidth="9" defaultRowHeight="19.2"/>
  <cols>
    <col min="1" max="1" width="6.88671875" style="66" customWidth="1"/>
    <col min="2" max="2" width="77.6640625" style="64" customWidth="1"/>
    <col min="3" max="4" width="24.6640625" style="64" customWidth="1"/>
    <col min="5" max="5" width="13.6640625" style="66" customWidth="1"/>
    <col min="6" max="6" width="14.6640625" style="66" customWidth="1"/>
    <col min="7" max="7" width="16.109375" style="65" customWidth="1"/>
    <col min="8" max="8" width="9" style="77"/>
    <col min="9" max="16384" width="9" style="64"/>
  </cols>
  <sheetData>
    <row r="1" spans="1:8" ht="62.25" customHeight="1">
      <c r="A1" s="241" t="s">
        <v>5636</v>
      </c>
      <c r="B1" s="241"/>
      <c r="C1" s="241"/>
      <c r="D1" s="241"/>
      <c r="E1" s="241"/>
      <c r="F1" s="241"/>
      <c r="G1" s="241"/>
      <c r="H1" s="78"/>
    </row>
    <row r="2" spans="1:8" ht="14.25" customHeight="1">
      <c r="A2" s="61"/>
      <c r="B2" s="62"/>
      <c r="C2" s="62"/>
      <c r="D2" s="62"/>
      <c r="E2" s="61"/>
      <c r="H2" s="78"/>
    </row>
    <row r="3" spans="1:8" ht="23.25" customHeight="1">
      <c r="A3" s="61"/>
      <c r="B3" s="55" t="s">
        <v>4645</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7" t="s">
        <v>6732</v>
      </c>
      <c r="C7" s="97"/>
      <c r="D7" s="97" t="s">
        <v>6729</v>
      </c>
      <c r="E7" s="97">
        <v>2025.1</v>
      </c>
      <c r="F7" s="114" t="s">
        <v>6734</v>
      </c>
      <c r="G7" s="98">
        <v>1112702988</v>
      </c>
      <c r="H7" s="79"/>
    </row>
    <row r="8" spans="1:8" s="47" customFormat="1" ht="53.1" customHeight="1">
      <c r="A8" s="67">
        <v>2</v>
      </c>
      <c r="B8" s="97" t="s">
        <v>5985</v>
      </c>
      <c r="C8" s="97" t="s">
        <v>5589</v>
      </c>
      <c r="D8" s="97" t="s">
        <v>5590</v>
      </c>
      <c r="E8" s="97" t="s">
        <v>4066</v>
      </c>
      <c r="F8" s="114" t="s">
        <v>6733</v>
      </c>
      <c r="G8" s="98" t="s">
        <v>5593</v>
      </c>
      <c r="H8" s="79"/>
    </row>
    <row r="9" spans="1:8" s="47" customFormat="1" ht="53.1" customHeight="1">
      <c r="A9" s="67">
        <v>3</v>
      </c>
      <c r="B9" s="93" t="s">
        <v>5986</v>
      </c>
      <c r="C9" s="93" t="s">
        <v>5589</v>
      </c>
      <c r="D9" s="93" t="s">
        <v>5590</v>
      </c>
      <c r="E9" s="97" t="s">
        <v>4072</v>
      </c>
      <c r="F9" s="113" t="s">
        <v>5591</v>
      </c>
      <c r="G9" s="98" t="s">
        <v>5592</v>
      </c>
      <c r="H9" s="79"/>
    </row>
    <row r="10" spans="1:8" s="47" customFormat="1" ht="53.1" customHeight="1">
      <c r="A10" s="67">
        <v>4</v>
      </c>
      <c r="B10" s="69" t="s">
        <v>5987</v>
      </c>
      <c r="C10" s="69" t="s">
        <v>5589</v>
      </c>
      <c r="D10" s="69" t="s">
        <v>5590</v>
      </c>
      <c r="E10" s="97" t="s">
        <v>4072</v>
      </c>
      <c r="F10" s="113" t="s">
        <v>5591</v>
      </c>
      <c r="G10" s="98" t="s">
        <v>5594</v>
      </c>
      <c r="H10" s="79"/>
    </row>
    <row r="11" spans="1:8" s="47" customFormat="1" ht="53.1" customHeight="1">
      <c r="A11" s="67">
        <v>5</v>
      </c>
      <c r="B11" s="112" t="s">
        <v>5566</v>
      </c>
      <c r="C11" s="112" t="s">
        <v>5567</v>
      </c>
      <c r="D11" s="112" t="s">
        <v>4086</v>
      </c>
      <c r="E11" s="97" t="s">
        <v>5568</v>
      </c>
      <c r="F11" s="113" t="s">
        <v>5569</v>
      </c>
      <c r="G11" s="98" t="s">
        <v>5949</v>
      </c>
      <c r="H11" s="79"/>
    </row>
    <row r="12" spans="1:8" s="47" customFormat="1" ht="53.1" customHeight="1">
      <c r="A12" s="67">
        <v>6</v>
      </c>
      <c r="B12" s="112" t="s">
        <v>5570</v>
      </c>
      <c r="C12" s="112" t="s">
        <v>5571</v>
      </c>
      <c r="D12" s="112" t="s">
        <v>5953</v>
      </c>
      <c r="E12" s="97" t="s">
        <v>5543</v>
      </c>
      <c r="F12" s="113" t="s">
        <v>5572</v>
      </c>
      <c r="G12" s="98" t="s">
        <v>5952</v>
      </c>
      <c r="H12" s="79"/>
    </row>
    <row r="13" spans="1:8" s="47" customFormat="1" ht="53.1" customHeight="1">
      <c r="A13" s="67">
        <v>7</v>
      </c>
      <c r="B13" s="112" t="s">
        <v>5577</v>
      </c>
      <c r="C13" s="112" t="s">
        <v>5578</v>
      </c>
      <c r="D13" s="112" t="s">
        <v>5951</v>
      </c>
      <c r="E13" s="97" t="s">
        <v>5575</v>
      </c>
      <c r="F13" s="113" t="s">
        <v>5579</v>
      </c>
      <c r="G13" s="98" t="s">
        <v>5950</v>
      </c>
      <c r="H13" s="79"/>
    </row>
    <row r="14" spans="1:8" s="47" customFormat="1" ht="53.1" customHeight="1">
      <c r="A14" s="67">
        <v>8</v>
      </c>
      <c r="B14" s="112" t="s">
        <v>5573</v>
      </c>
      <c r="C14" s="112" t="s">
        <v>5574</v>
      </c>
      <c r="D14" s="112" t="s">
        <v>5955</v>
      </c>
      <c r="E14" s="97" t="s">
        <v>5575</v>
      </c>
      <c r="F14" s="113" t="s">
        <v>5576</v>
      </c>
      <c r="G14" s="98" t="s">
        <v>5954</v>
      </c>
      <c r="H14" s="79"/>
    </row>
    <row r="15" spans="1:8" s="47" customFormat="1" ht="53.1" customHeight="1">
      <c r="A15" s="67">
        <v>9</v>
      </c>
      <c r="B15" s="112" t="s">
        <v>5580</v>
      </c>
      <c r="C15" s="112" t="s">
        <v>5581</v>
      </c>
      <c r="D15" s="112" t="s">
        <v>5955</v>
      </c>
      <c r="E15" s="97" t="s">
        <v>5575</v>
      </c>
      <c r="F15" s="113" t="s">
        <v>5582</v>
      </c>
      <c r="G15" s="98" t="s">
        <v>5956</v>
      </c>
      <c r="H15" s="79"/>
    </row>
    <row r="16" spans="1:8" s="47" customFormat="1" ht="53.1" customHeight="1">
      <c r="A16" s="67">
        <v>10</v>
      </c>
      <c r="B16" s="112" t="s">
        <v>5583</v>
      </c>
      <c r="C16" s="112" t="s">
        <v>5584</v>
      </c>
      <c r="D16" s="112" t="s">
        <v>5953</v>
      </c>
      <c r="E16" s="97" t="s">
        <v>5558</v>
      </c>
      <c r="F16" s="113" t="s">
        <v>5585</v>
      </c>
      <c r="G16" s="98" t="s">
        <v>5957</v>
      </c>
      <c r="H16" s="79"/>
    </row>
    <row r="17" spans="1:8" s="47" customFormat="1" ht="53.1" customHeight="1">
      <c r="A17" s="67">
        <v>11</v>
      </c>
      <c r="B17" s="112" t="s">
        <v>5586</v>
      </c>
      <c r="C17" s="112" t="s">
        <v>5587</v>
      </c>
      <c r="D17" s="112" t="s">
        <v>5959</v>
      </c>
      <c r="E17" s="97" t="s">
        <v>5540</v>
      </c>
      <c r="F17" s="113" t="s">
        <v>5588</v>
      </c>
      <c r="G17" s="98" t="s">
        <v>5958</v>
      </c>
      <c r="H17" s="79"/>
    </row>
    <row r="18" spans="1:8" s="47" customFormat="1" ht="53.1" customHeight="1">
      <c r="A18" s="67">
        <v>12</v>
      </c>
      <c r="B18" s="112" t="s">
        <v>5595</v>
      </c>
      <c r="C18" s="112" t="s">
        <v>5596</v>
      </c>
      <c r="D18" s="112" t="s">
        <v>5961</v>
      </c>
      <c r="E18" s="97" t="s">
        <v>5597</v>
      </c>
      <c r="F18" s="113" t="s">
        <v>5598</v>
      </c>
      <c r="G18" s="98" t="s">
        <v>5960</v>
      </c>
      <c r="H18" s="79"/>
    </row>
    <row r="19" spans="1:8" s="47" customFormat="1" ht="53.1" customHeight="1">
      <c r="A19" s="67">
        <v>13</v>
      </c>
      <c r="B19" s="112" t="s">
        <v>5599</v>
      </c>
      <c r="C19" s="112" t="s">
        <v>5600</v>
      </c>
      <c r="D19" s="112" t="s">
        <v>5961</v>
      </c>
      <c r="E19" s="97" t="s">
        <v>5597</v>
      </c>
      <c r="F19" s="113" t="s">
        <v>5598</v>
      </c>
      <c r="G19" s="98" t="s">
        <v>5962</v>
      </c>
      <c r="H19" s="79"/>
    </row>
    <row r="20" spans="1:8" s="47" customFormat="1" ht="53.1" customHeight="1">
      <c r="A20" s="67">
        <v>14</v>
      </c>
      <c r="B20" s="112" t="s">
        <v>5601</v>
      </c>
      <c r="C20" s="112" t="s">
        <v>5600</v>
      </c>
      <c r="D20" s="112" t="s">
        <v>5961</v>
      </c>
      <c r="E20" s="97" t="s">
        <v>5597</v>
      </c>
      <c r="F20" s="113" t="s">
        <v>5598</v>
      </c>
      <c r="G20" s="98" t="s">
        <v>5963</v>
      </c>
      <c r="H20" s="79"/>
    </row>
    <row r="21" spans="1:8" s="47" customFormat="1" ht="53.1" customHeight="1">
      <c r="A21" s="67">
        <v>15</v>
      </c>
      <c r="B21" s="112" t="s">
        <v>5602</v>
      </c>
      <c r="C21" s="112" t="s">
        <v>5603</v>
      </c>
      <c r="D21" s="112"/>
      <c r="E21" s="97" t="s">
        <v>5575</v>
      </c>
      <c r="F21" s="113" t="s">
        <v>5604</v>
      </c>
      <c r="G21" s="98" t="s">
        <v>5964</v>
      </c>
      <c r="H21" s="79"/>
    </row>
    <row r="22" spans="1:8" s="47" customFormat="1" ht="53.1" customHeight="1">
      <c r="A22" s="67">
        <v>16</v>
      </c>
      <c r="B22" s="112" t="s">
        <v>5605</v>
      </c>
      <c r="C22" s="112" t="s">
        <v>5606</v>
      </c>
      <c r="D22" s="112" t="s">
        <v>5966</v>
      </c>
      <c r="E22" s="97" t="s">
        <v>5543</v>
      </c>
      <c r="F22" s="113" t="s">
        <v>5607</v>
      </c>
      <c r="G22" s="98" t="s">
        <v>5965</v>
      </c>
      <c r="H22" s="79"/>
    </row>
    <row r="23" spans="1:8" s="47" customFormat="1" ht="53.1" customHeight="1">
      <c r="A23" s="67">
        <v>17</v>
      </c>
      <c r="B23" s="112" t="s">
        <v>5608</v>
      </c>
      <c r="C23" s="112" t="s">
        <v>5609</v>
      </c>
      <c r="D23" s="112" t="s">
        <v>5968</v>
      </c>
      <c r="E23" s="97" t="s">
        <v>5558</v>
      </c>
      <c r="F23" s="113" t="s">
        <v>5610</v>
      </c>
      <c r="G23" s="98" t="s">
        <v>5967</v>
      </c>
      <c r="H23" s="79"/>
    </row>
    <row r="24" spans="1:8" s="47" customFormat="1" ht="53.1" customHeight="1">
      <c r="A24" s="67">
        <v>18</v>
      </c>
      <c r="B24" s="112" t="s">
        <v>5611</v>
      </c>
      <c r="C24" s="112" t="s">
        <v>5612</v>
      </c>
      <c r="D24" s="112" t="s">
        <v>5970</v>
      </c>
      <c r="E24" s="97" t="s">
        <v>4086</v>
      </c>
      <c r="F24" s="113" t="s">
        <v>5613</v>
      </c>
      <c r="G24" s="98" t="s">
        <v>5969</v>
      </c>
      <c r="H24" s="79"/>
    </row>
    <row r="25" spans="1:8" s="47" customFormat="1" ht="53.1" customHeight="1">
      <c r="A25" s="67">
        <v>19</v>
      </c>
      <c r="B25" s="112" t="s">
        <v>5614</v>
      </c>
      <c r="C25" s="112" t="s">
        <v>5615</v>
      </c>
      <c r="D25" s="112" t="s">
        <v>5972</v>
      </c>
      <c r="E25" s="97" t="s">
        <v>5597</v>
      </c>
      <c r="F25" s="113" t="s">
        <v>5616</v>
      </c>
      <c r="G25" s="98" t="s">
        <v>5971</v>
      </c>
      <c r="H25" s="79"/>
    </row>
    <row r="26" spans="1:8" s="47" customFormat="1" ht="53.1" customHeight="1">
      <c r="A26" s="67">
        <v>20</v>
      </c>
      <c r="B26" s="112" t="s">
        <v>5630</v>
      </c>
      <c r="C26" s="112" t="s">
        <v>5631</v>
      </c>
      <c r="D26" s="112" t="s">
        <v>5974</v>
      </c>
      <c r="E26" s="97" t="s">
        <v>5543</v>
      </c>
      <c r="F26" s="113" t="s">
        <v>5632</v>
      </c>
      <c r="G26" s="98" t="s">
        <v>5973</v>
      </c>
      <c r="H26" s="79"/>
    </row>
    <row r="27" spans="1:8" s="46" customFormat="1" ht="53.1" customHeight="1">
      <c r="A27" s="67">
        <v>21</v>
      </c>
      <c r="B27" s="112" t="s">
        <v>5617</v>
      </c>
      <c r="C27" s="112" t="s">
        <v>5618</v>
      </c>
      <c r="D27" s="112" t="s">
        <v>5953</v>
      </c>
      <c r="E27" s="97" t="s">
        <v>5555</v>
      </c>
      <c r="F27" s="113" t="s">
        <v>5619</v>
      </c>
      <c r="G27" s="98" t="s">
        <v>5975</v>
      </c>
      <c r="H27" s="79"/>
    </row>
    <row r="28" spans="1:8" s="47" customFormat="1" ht="53.1" customHeight="1">
      <c r="A28" s="67">
        <v>22</v>
      </c>
      <c r="B28" s="112" t="s">
        <v>5623</v>
      </c>
      <c r="C28" s="112" t="s">
        <v>5624</v>
      </c>
      <c r="D28" s="112" t="s">
        <v>5977</v>
      </c>
      <c r="E28" s="97" t="s">
        <v>5558</v>
      </c>
      <c r="F28" s="113" t="s">
        <v>5619</v>
      </c>
      <c r="G28" s="98" t="s">
        <v>5976</v>
      </c>
      <c r="H28" s="79"/>
    </row>
    <row r="29" spans="1:8" s="47" customFormat="1" ht="53.1" customHeight="1">
      <c r="A29" s="67">
        <v>23</v>
      </c>
      <c r="B29" s="112" t="s">
        <v>5625</v>
      </c>
      <c r="C29" s="112" t="s">
        <v>5626</v>
      </c>
      <c r="D29" s="112" t="s">
        <v>5979</v>
      </c>
      <c r="E29" s="97" t="s">
        <v>5540</v>
      </c>
      <c r="F29" s="113" t="s">
        <v>5627</v>
      </c>
      <c r="G29" s="98" t="s">
        <v>5978</v>
      </c>
      <c r="H29" s="79"/>
    </row>
    <row r="30" spans="1:8" s="47" customFormat="1" ht="53.1" customHeight="1">
      <c r="A30" s="67">
        <v>24</v>
      </c>
      <c r="B30" s="112" t="s">
        <v>5620</v>
      </c>
      <c r="C30" s="112" t="s">
        <v>5621</v>
      </c>
      <c r="D30" s="112" t="s">
        <v>5955</v>
      </c>
      <c r="E30" s="97" t="s">
        <v>5512</v>
      </c>
      <c r="F30" s="113" t="s">
        <v>5622</v>
      </c>
      <c r="G30" s="98" t="s">
        <v>5980</v>
      </c>
      <c r="H30" s="79"/>
    </row>
    <row r="31" spans="1:8" s="47" customFormat="1" ht="53.1" customHeight="1">
      <c r="A31" s="67">
        <v>25</v>
      </c>
      <c r="B31" s="112" t="s">
        <v>5628</v>
      </c>
      <c r="C31" s="112" t="s">
        <v>5621</v>
      </c>
      <c r="D31" s="112" t="s">
        <v>5955</v>
      </c>
      <c r="E31" s="97" t="s">
        <v>5512</v>
      </c>
      <c r="F31" s="113" t="s">
        <v>5622</v>
      </c>
      <c r="G31" s="98" t="s">
        <v>5981</v>
      </c>
      <c r="H31" s="79"/>
    </row>
    <row r="32" spans="1:8" s="47" customFormat="1" ht="53.1" customHeight="1">
      <c r="A32" s="67">
        <v>26</v>
      </c>
      <c r="B32" s="112" t="s">
        <v>5629</v>
      </c>
      <c r="C32" s="112" t="s">
        <v>5621</v>
      </c>
      <c r="D32" s="112" t="s">
        <v>4086</v>
      </c>
      <c r="E32" s="97" t="s">
        <v>5543</v>
      </c>
      <c r="F32" s="113" t="s">
        <v>5622</v>
      </c>
      <c r="G32" s="98" t="s">
        <v>5982</v>
      </c>
      <c r="H32" s="79"/>
    </row>
    <row r="33" spans="1:8" s="47" customFormat="1" ht="53.1" customHeight="1">
      <c r="A33" s="67">
        <v>27</v>
      </c>
      <c r="B33" s="92" t="s">
        <v>5633</v>
      </c>
      <c r="C33" s="92" t="s">
        <v>5634</v>
      </c>
      <c r="D33" s="92" t="s">
        <v>5984</v>
      </c>
      <c r="E33" s="97" t="s">
        <v>5512</v>
      </c>
      <c r="F33" s="113" t="s">
        <v>5635</v>
      </c>
      <c r="G33" s="98" t="s">
        <v>5983</v>
      </c>
      <c r="H33" s="79"/>
    </row>
  </sheetData>
  <sortState xmlns:xlrd2="http://schemas.microsoft.com/office/spreadsheetml/2017/richdata2" ref="A7:H33">
    <sortCondition ref="F7:F33"/>
    <sortCondition ref="B7:B33"/>
  </sortState>
  <mergeCells count="1">
    <mergeCell ref="A1:G1"/>
  </mergeCells>
  <phoneticPr fontId="1"/>
  <pageMargins left="0.7" right="0.7" top="0.75" bottom="0.75" header="0.3" footer="0.3"/>
  <pageSetup paperSize="9" scale="47" fitToHeight="0"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BD030-CB02-4DF9-9AF2-67B00D058A1A}">
  <sheetPr>
    <pageSetUpPr fitToPage="1"/>
  </sheetPr>
  <dimension ref="A1:H45"/>
  <sheetViews>
    <sheetView view="pageBreakPreview" zoomScale="75" zoomScaleNormal="100" zoomScaleSheetLayoutView="75" workbookViewId="0">
      <selection activeCell="C12" sqref="C12"/>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5756</v>
      </c>
      <c r="B1" s="241"/>
      <c r="C1" s="241"/>
      <c r="D1" s="241"/>
      <c r="E1" s="241"/>
      <c r="F1" s="241"/>
      <c r="G1" s="241"/>
      <c r="H1" s="78"/>
    </row>
    <row r="2" spans="1:8" ht="14.25" customHeight="1">
      <c r="A2" s="61"/>
      <c r="B2" s="62"/>
      <c r="C2" s="62"/>
      <c r="D2" s="62"/>
      <c r="E2" s="61"/>
      <c r="H2" s="78"/>
    </row>
    <row r="3" spans="1:8" ht="23.25" customHeight="1">
      <c r="A3" s="61"/>
      <c r="B3" s="55" t="s">
        <v>5755</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106" customFormat="1" ht="24" customHeight="1">
      <c r="A6" s="103" t="s">
        <v>4018</v>
      </c>
      <c r="B6" s="104" t="s">
        <v>4012</v>
      </c>
      <c r="C6" s="104" t="s">
        <v>4013</v>
      </c>
      <c r="D6" s="104" t="s">
        <v>4014</v>
      </c>
      <c r="E6" s="105" t="s">
        <v>4015</v>
      </c>
      <c r="F6" s="104" t="s">
        <v>4016</v>
      </c>
      <c r="G6" s="105" t="s">
        <v>4017</v>
      </c>
      <c r="H6" s="99"/>
    </row>
    <row r="7" spans="1:8" s="102" customFormat="1" ht="52.5" customHeight="1">
      <c r="A7" s="107">
        <v>1</v>
      </c>
      <c r="B7" s="69" t="s">
        <v>5990</v>
      </c>
      <c r="C7" s="69" t="s">
        <v>5736</v>
      </c>
      <c r="D7" s="69" t="s">
        <v>5737</v>
      </c>
      <c r="E7" s="69" t="s">
        <v>4143</v>
      </c>
      <c r="F7" s="53" t="s">
        <v>5738</v>
      </c>
      <c r="G7" s="108" t="s">
        <v>5992</v>
      </c>
      <c r="H7" s="109"/>
    </row>
    <row r="8" spans="1:8" s="102" customFormat="1" ht="52.5" customHeight="1">
      <c r="A8" s="107">
        <v>2</v>
      </c>
      <c r="B8" s="69" t="s">
        <v>5991</v>
      </c>
      <c r="C8" s="69" t="s">
        <v>5736</v>
      </c>
      <c r="D8" s="69" t="s">
        <v>5737</v>
      </c>
      <c r="E8" s="69" t="s">
        <v>4060</v>
      </c>
      <c r="F8" s="53" t="s">
        <v>5738</v>
      </c>
      <c r="G8" s="108" t="s">
        <v>5993</v>
      </c>
      <c r="H8" s="109"/>
    </row>
    <row r="9" spans="1:8" s="102" customFormat="1" ht="52.5" customHeight="1">
      <c r="A9" s="110">
        <v>3</v>
      </c>
      <c r="B9" s="69" t="s">
        <v>5881</v>
      </c>
      <c r="C9" s="69" t="s">
        <v>5671</v>
      </c>
      <c r="D9" s="69" t="s">
        <v>5590</v>
      </c>
      <c r="E9" s="69" t="s">
        <v>4101</v>
      </c>
      <c r="F9" s="53" t="s">
        <v>5672</v>
      </c>
      <c r="G9" s="108" t="s">
        <v>5673</v>
      </c>
      <c r="H9" s="111"/>
    </row>
    <row r="10" spans="1:8" s="102" customFormat="1" ht="52.5" customHeight="1">
      <c r="A10" s="107">
        <v>4</v>
      </c>
      <c r="B10" s="69" t="s">
        <v>5882</v>
      </c>
      <c r="C10" s="69" t="s">
        <v>5690</v>
      </c>
      <c r="D10" s="69" t="s">
        <v>4785</v>
      </c>
      <c r="E10" s="69" t="s">
        <v>4054</v>
      </c>
      <c r="F10" s="53" t="s">
        <v>5691</v>
      </c>
      <c r="G10" s="108" t="s">
        <v>5692</v>
      </c>
      <c r="H10" s="111"/>
    </row>
    <row r="11" spans="1:8" s="102" customFormat="1" ht="52.5" customHeight="1">
      <c r="A11" s="107">
        <v>5</v>
      </c>
      <c r="B11" s="69" t="s">
        <v>5726</v>
      </c>
      <c r="C11" s="69" t="s">
        <v>5727</v>
      </c>
      <c r="D11" s="69" t="s">
        <v>5590</v>
      </c>
      <c r="E11" s="69" t="s">
        <v>4060</v>
      </c>
      <c r="F11" s="53" t="s">
        <v>5728</v>
      </c>
      <c r="G11" s="108" t="s">
        <v>5729</v>
      </c>
      <c r="H11" s="111"/>
    </row>
    <row r="12" spans="1:8" s="102" customFormat="1" ht="52.5" customHeight="1">
      <c r="A12" s="110">
        <v>6</v>
      </c>
      <c r="B12" s="69" t="s">
        <v>5709</v>
      </c>
      <c r="C12" s="69" t="s">
        <v>5710</v>
      </c>
      <c r="D12" s="69" t="s">
        <v>5655</v>
      </c>
      <c r="E12" s="69" t="s">
        <v>4209</v>
      </c>
      <c r="F12" s="53" t="s">
        <v>5711</v>
      </c>
      <c r="G12" s="108" t="s">
        <v>5712</v>
      </c>
      <c r="H12" s="111"/>
    </row>
    <row r="13" spans="1:8" s="102" customFormat="1" ht="52.5" customHeight="1">
      <c r="A13" s="107">
        <v>7</v>
      </c>
      <c r="B13" s="69" t="s">
        <v>5900</v>
      </c>
      <c r="C13" s="69" t="s">
        <v>5710</v>
      </c>
      <c r="D13" s="69" t="s">
        <v>5655</v>
      </c>
      <c r="E13" s="69" t="s">
        <v>4209</v>
      </c>
      <c r="F13" s="53" t="s">
        <v>5711</v>
      </c>
      <c r="G13" s="108" t="s">
        <v>5714</v>
      </c>
      <c r="H13" s="111"/>
    </row>
    <row r="14" spans="1:8" s="102" customFormat="1" ht="52.5" customHeight="1">
      <c r="A14" s="107">
        <v>8</v>
      </c>
      <c r="B14" s="69" t="s">
        <v>5901</v>
      </c>
      <c r="C14" s="69" t="s">
        <v>5710</v>
      </c>
      <c r="D14" s="69" t="s">
        <v>5655</v>
      </c>
      <c r="E14" s="69" t="s">
        <v>4209</v>
      </c>
      <c r="F14" s="53" t="s">
        <v>5711</v>
      </c>
      <c r="G14" s="108" t="s">
        <v>5713</v>
      </c>
      <c r="H14" s="111"/>
    </row>
    <row r="15" spans="1:8" s="102" customFormat="1" ht="52.5" customHeight="1">
      <c r="A15" s="110">
        <v>9</v>
      </c>
      <c r="B15" s="69" t="s">
        <v>5662</v>
      </c>
      <c r="C15" s="69" t="s">
        <v>5663</v>
      </c>
      <c r="D15" s="69" t="s">
        <v>4142</v>
      </c>
      <c r="E15" s="69" t="s">
        <v>4209</v>
      </c>
      <c r="F15" s="53" t="s">
        <v>5664</v>
      </c>
      <c r="G15" s="108" t="s">
        <v>5665</v>
      </c>
      <c r="H15" s="111"/>
    </row>
    <row r="16" spans="1:8" s="102" customFormat="1" ht="52.5" customHeight="1">
      <c r="A16" s="107">
        <v>10</v>
      </c>
      <c r="B16" s="69" t="s">
        <v>5883</v>
      </c>
      <c r="C16" s="69" t="s">
        <v>5682</v>
      </c>
      <c r="D16" s="69" t="s">
        <v>5683</v>
      </c>
      <c r="E16" s="69" t="s">
        <v>4049</v>
      </c>
      <c r="F16" s="53" t="s">
        <v>5684</v>
      </c>
      <c r="G16" s="108" t="s">
        <v>5685</v>
      </c>
      <c r="H16" s="111"/>
    </row>
    <row r="17" spans="1:8" s="102" customFormat="1" ht="52.5" customHeight="1">
      <c r="A17" s="107">
        <v>11</v>
      </c>
      <c r="B17" s="69" t="s">
        <v>5658</v>
      </c>
      <c r="C17" s="69" t="s">
        <v>5659</v>
      </c>
      <c r="D17" s="69" t="s">
        <v>4142</v>
      </c>
      <c r="E17" s="69" t="s">
        <v>4174</v>
      </c>
      <c r="F17" s="53" t="s">
        <v>5660</v>
      </c>
      <c r="G17" s="108" t="s">
        <v>5661</v>
      </c>
      <c r="H17" s="111"/>
    </row>
    <row r="18" spans="1:8" s="102" customFormat="1" ht="52.5" customHeight="1">
      <c r="A18" s="110">
        <v>12</v>
      </c>
      <c r="B18" s="69" t="s">
        <v>5637</v>
      </c>
      <c r="C18" s="69" t="s">
        <v>5638</v>
      </c>
      <c r="D18" s="69" t="s">
        <v>4240</v>
      </c>
      <c r="E18" s="69" t="s">
        <v>4132</v>
      </c>
      <c r="F18" s="53" t="s">
        <v>5639</v>
      </c>
      <c r="G18" s="108" t="s">
        <v>5640</v>
      </c>
      <c r="H18" s="111"/>
    </row>
    <row r="19" spans="1:8" s="102" customFormat="1" ht="52.5" customHeight="1">
      <c r="A19" s="107">
        <v>13</v>
      </c>
      <c r="B19" s="69" t="s">
        <v>5884</v>
      </c>
      <c r="C19" s="69" t="s">
        <v>5650</v>
      </c>
      <c r="D19" s="69" t="s">
        <v>5651</v>
      </c>
      <c r="E19" s="69" t="s">
        <v>4049</v>
      </c>
      <c r="F19" s="53" t="s">
        <v>5652</v>
      </c>
      <c r="G19" s="108" t="s">
        <v>5653</v>
      </c>
      <c r="H19" s="111"/>
    </row>
    <row r="20" spans="1:8" s="102" customFormat="1" ht="52.5" customHeight="1">
      <c r="A20" s="107">
        <v>14</v>
      </c>
      <c r="B20" s="69" t="s">
        <v>5885</v>
      </c>
      <c r="C20" s="69" t="s">
        <v>5702</v>
      </c>
      <c r="D20" s="69" t="s">
        <v>5703</v>
      </c>
      <c r="E20" s="69" t="s">
        <v>4066</v>
      </c>
      <c r="F20" s="53" t="s">
        <v>5704</v>
      </c>
      <c r="G20" s="108" t="s">
        <v>5750</v>
      </c>
      <c r="H20" s="109"/>
    </row>
    <row r="21" spans="1:8" s="102" customFormat="1" ht="52.5" customHeight="1">
      <c r="A21" s="110">
        <v>15</v>
      </c>
      <c r="B21" s="69" t="s">
        <v>5886</v>
      </c>
      <c r="C21" s="69" t="s">
        <v>5702</v>
      </c>
      <c r="D21" s="69" t="s">
        <v>5703</v>
      </c>
      <c r="E21" s="69" t="s">
        <v>4143</v>
      </c>
      <c r="F21" s="53" t="s">
        <v>5704</v>
      </c>
      <c r="G21" s="108" t="s">
        <v>5749</v>
      </c>
      <c r="H21" s="109"/>
    </row>
    <row r="22" spans="1:8" s="102" customFormat="1" ht="52.5" customHeight="1">
      <c r="A22" s="107">
        <v>16</v>
      </c>
      <c r="B22" s="69" t="s">
        <v>5895</v>
      </c>
      <c r="C22" s="69" t="s">
        <v>5702</v>
      </c>
      <c r="D22" s="69" t="s">
        <v>5703</v>
      </c>
      <c r="E22" s="69" t="s">
        <v>4191</v>
      </c>
      <c r="F22" s="53" t="s">
        <v>5704</v>
      </c>
      <c r="G22" s="108" t="s">
        <v>5705</v>
      </c>
      <c r="H22" s="111"/>
    </row>
    <row r="23" spans="1:8" s="102" customFormat="1" ht="52.5" customHeight="1">
      <c r="A23" s="107">
        <v>17</v>
      </c>
      <c r="B23" s="69" t="s">
        <v>5887</v>
      </c>
      <c r="C23" s="69" t="s">
        <v>5654</v>
      </c>
      <c r="D23" s="69" t="s">
        <v>5655</v>
      </c>
      <c r="E23" s="69" t="s">
        <v>4049</v>
      </c>
      <c r="F23" s="53" t="s">
        <v>5656</v>
      </c>
      <c r="G23" s="108" t="s">
        <v>5657</v>
      </c>
      <c r="H23" s="111"/>
    </row>
    <row r="24" spans="1:8" s="102" customFormat="1" ht="52.5" customHeight="1">
      <c r="A24" s="110">
        <v>18</v>
      </c>
      <c r="B24" s="69" t="s">
        <v>5897</v>
      </c>
      <c r="C24" s="69" t="s">
        <v>5589</v>
      </c>
      <c r="D24" s="69" t="s">
        <v>5590</v>
      </c>
      <c r="E24" s="69" t="s">
        <v>4072</v>
      </c>
      <c r="F24" s="53" t="s">
        <v>5693</v>
      </c>
      <c r="G24" s="108" t="s">
        <v>5694</v>
      </c>
      <c r="H24" s="111"/>
    </row>
    <row r="25" spans="1:8" s="102" customFormat="1" ht="52.5" customHeight="1">
      <c r="A25" s="107">
        <v>19</v>
      </c>
      <c r="B25" s="69" t="s">
        <v>5898</v>
      </c>
      <c r="C25" s="69" t="s">
        <v>5589</v>
      </c>
      <c r="D25" s="69" t="s">
        <v>5590</v>
      </c>
      <c r="E25" s="69" t="s">
        <v>4049</v>
      </c>
      <c r="F25" s="53" t="s">
        <v>5693</v>
      </c>
      <c r="G25" s="108" t="s">
        <v>5730</v>
      </c>
      <c r="H25" s="109"/>
    </row>
    <row r="26" spans="1:8" s="101" customFormat="1" ht="52.5" customHeight="1">
      <c r="A26" s="107">
        <v>20</v>
      </c>
      <c r="B26" s="69" t="s">
        <v>5899</v>
      </c>
      <c r="C26" s="69" t="s">
        <v>5589</v>
      </c>
      <c r="D26" s="69" t="s">
        <v>5590</v>
      </c>
      <c r="E26" s="69" t="s">
        <v>4049</v>
      </c>
      <c r="F26" s="53" t="s">
        <v>5693</v>
      </c>
      <c r="G26" s="108" t="s">
        <v>5731</v>
      </c>
      <c r="H26" s="109"/>
    </row>
    <row r="27" spans="1:8" s="102" customFormat="1" ht="52.5" customHeight="1">
      <c r="A27" s="110">
        <v>21</v>
      </c>
      <c r="B27" s="69" t="s">
        <v>5888</v>
      </c>
      <c r="C27" s="69" t="s">
        <v>5706</v>
      </c>
      <c r="D27" s="69" t="s">
        <v>5679</v>
      </c>
      <c r="E27" s="69" t="s">
        <v>4143</v>
      </c>
      <c r="F27" s="53" t="s">
        <v>5707</v>
      </c>
      <c r="G27" s="108" t="s">
        <v>5708</v>
      </c>
      <c r="H27" s="111"/>
    </row>
    <row r="28" spans="1:8" s="102" customFormat="1" ht="52.5" customHeight="1">
      <c r="A28" s="107">
        <v>22</v>
      </c>
      <c r="B28" s="69" t="s">
        <v>5889</v>
      </c>
      <c r="C28" s="69" t="s">
        <v>5746</v>
      </c>
      <c r="D28" s="69" t="s">
        <v>5651</v>
      </c>
      <c r="E28" s="69" t="s">
        <v>4209</v>
      </c>
      <c r="F28" s="53" t="s">
        <v>5747</v>
      </c>
      <c r="G28" s="108" t="s">
        <v>5748</v>
      </c>
      <c r="H28" s="109"/>
    </row>
    <row r="29" spans="1:8" s="102" customFormat="1" ht="52.5" customHeight="1">
      <c r="A29" s="107">
        <v>23</v>
      </c>
      <c r="B29" s="69" t="s">
        <v>5666</v>
      </c>
      <c r="C29" s="69" t="s">
        <v>5667</v>
      </c>
      <c r="D29" s="69" t="s">
        <v>5668</v>
      </c>
      <c r="E29" s="69" t="s">
        <v>4072</v>
      </c>
      <c r="F29" s="53" t="s">
        <v>5669</v>
      </c>
      <c r="G29" s="108" t="s">
        <v>5670</v>
      </c>
      <c r="H29" s="111"/>
    </row>
    <row r="30" spans="1:8" s="102" customFormat="1" ht="52.5" customHeight="1">
      <c r="A30" s="110">
        <v>24</v>
      </c>
      <c r="B30" s="69" t="s">
        <v>5890</v>
      </c>
      <c r="C30" s="69" t="s">
        <v>5751</v>
      </c>
      <c r="D30" s="69" t="s">
        <v>5752</v>
      </c>
      <c r="E30" s="69" t="s">
        <v>4054</v>
      </c>
      <c r="F30" s="53" t="s">
        <v>5753</v>
      </c>
      <c r="G30" s="108" t="s">
        <v>5754</v>
      </c>
      <c r="H30" s="109"/>
    </row>
    <row r="31" spans="1:8" s="102" customFormat="1" ht="52.5" customHeight="1">
      <c r="A31" s="107">
        <v>25</v>
      </c>
      <c r="B31" s="69" t="s">
        <v>5741</v>
      </c>
      <c r="C31" s="69" t="s">
        <v>5742</v>
      </c>
      <c r="D31" s="69" t="s">
        <v>5743</v>
      </c>
      <c r="E31" s="69" t="s">
        <v>4060</v>
      </c>
      <c r="F31" s="53" t="s">
        <v>5744</v>
      </c>
      <c r="G31" s="108" t="s">
        <v>5745</v>
      </c>
      <c r="H31" s="109"/>
    </row>
    <row r="32" spans="1:8" s="106" customFormat="1" ht="24" customHeight="1">
      <c r="A32" s="103" t="s">
        <v>4018</v>
      </c>
      <c r="B32" s="104" t="s">
        <v>4012</v>
      </c>
      <c r="C32" s="104" t="s">
        <v>4013</v>
      </c>
      <c r="D32" s="104" t="s">
        <v>4014</v>
      </c>
      <c r="E32" s="105" t="s">
        <v>4015</v>
      </c>
      <c r="F32" s="104" t="s">
        <v>4016</v>
      </c>
      <c r="G32" s="105" t="s">
        <v>4017</v>
      </c>
      <c r="H32" s="99"/>
    </row>
    <row r="33" spans="1:8" s="102" customFormat="1" ht="52.5" customHeight="1">
      <c r="A33" s="107">
        <v>26</v>
      </c>
      <c r="B33" s="69" t="s">
        <v>5641</v>
      </c>
      <c r="C33" s="69" t="s">
        <v>5642</v>
      </c>
      <c r="D33" s="69" t="s">
        <v>5643</v>
      </c>
      <c r="E33" s="69" t="s">
        <v>4209</v>
      </c>
      <c r="F33" s="53" t="s">
        <v>5644</v>
      </c>
      <c r="G33" s="108" t="s">
        <v>5645</v>
      </c>
      <c r="H33" s="111"/>
    </row>
    <row r="34" spans="1:8" s="100" customFormat="1" ht="52.5" customHeight="1">
      <c r="A34" s="110">
        <v>27</v>
      </c>
      <c r="B34" s="69" t="s">
        <v>5686</v>
      </c>
      <c r="C34" s="69" t="s">
        <v>5687</v>
      </c>
      <c r="D34" s="69" t="s">
        <v>5688</v>
      </c>
      <c r="E34" s="69" t="s">
        <v>4116</v>
      </c>
      <c r="F34" s="53" t="s">
        <v>5676</v>
      </c>
      <c r="G34" s="108" t="s">
        <v>5689</v>
      </c>
      <c r="H34" s="111"/>
    </row>
    <row r="35" spans="1:8" s="100" customFormat="1" ht="52.5" customHeight="1">
      <c r="A35" s="107">
        <v>28</v>
      </c>
      <c r="B35" s="69" t="s">
        <v>5674</v>
      </c>
      <c r="C35" s="69" t="s">
        <v>5675</v>
      </c>
      <c r="D35" s="69" t="s">
        <v>5651</v>
      </c>
      <c r="E35" s="69" t="s">
        <v>4077</v>
      </c>
      <c r="F35" s="53" t="s">
        <v>5676</v>
      </c>
      <c r="G35" s="108" t="s">
        <v>5677</v>
      </c>
      <c r="H35" s="111"/>
    </row>
    <row r="36" spans="1:8" s="100" customFormat="1" ht="52.5" customHeight="1">
      <c r="A36" s="107">
        <v>29</v>
      </c>
      <c r="B36" s="69" t="s">
        <v>5739</v>
      </c>
      <c r="C36" s="69" t="s">
        <v>5675</v>
      </c>
      <c r="D36" s="69" t="s">
        <v>5651</v>
      </c>
      <c r="E36" s="69" t="s">
        <v>4077</v>
      </c>
      <c r="F36" s="53" t="s">
        <v>5676</v>
      </c>
      <c r="G36" s="108" t="s">
        <v>5740</v>
      </c>
      <c r="H36" s="109"/>
    </row>
    <row r="37" spans="1:8" s="100" customFormat="1" ht="52.5" customHeight="1">
      <c r="A37" s="110">
        <v>30</v>
      </c>
      <c r="B37" s="69" t="s">
        <v>5732</v>
      </c>
      <c r="C37" s="69" t="s">
        <v>4086</v>
      </c>
      <c r="D37" s="69" t="s">
        <v>5590</v>
      </c>
      <c r="E37" s="69" t="s">
        <v>4077</v>
      </c>
      <c r="F37" s="53" t="s">
        <v>5676</v>
      </c>
      <c r="G37" s="108" t="s">
        <v>5733</v>
      </c>
      <c r="H37" s="109"/>
    </row>
    <row r="38" spans="1:8" s="100" customFormat="1" ht="52.5" customHeight="1">
      <c r="A38" s="107">
        <v>31</v>
      </c>
      <c r="B38" s="69" t="s">
        <v>5734</v>
      </c>
      <c r="C38" s="69" t="s">
        <v>4086</v>
      </c>
      <c r="D38" s="69" t="s">
        <v>5590</v>
      </c>
      <c r="E38" s="69" t="s">
        <v>4077</v>
      </c>
      <c r="F38" s="53" t="s">
        <v>5676</v>
      </c>
      <c r="G38" s="108" t="s">
        <v>5735</v>
      </c>
      <c r="H38" s="109"/>
    </row>
    <row r="39" spans="1:8" s="100" customFormat="1" ht="52.5" customHeight="1">
      <c r="A39" s="107">
        <v>32</v>
      </c>
      <c r="B39" s="69" t="s">
        <v>5896</v>
      </c>
      <c r="C39" s="69" t="s">
        <v>5715</v>
      </c>
      <c r="D39" s="69" t="s">
        <v>5703</v>
      </c>
      <c r="E39" s="69" t="s">
        <v>4072</v>
      </c>
      <c r="F39" s="53" t="s">
        <v>5676</v>
      </c>
      <c r="G39" s="108" t="s">
        <v>5716</v>
      </c>
      <c r="H39" s="111"/>
    </row>
    <row r="40" spans="1:8" s="100" customFormat="1" ht="52.5" customHeight="1">
      <c r="A40" s="110">
        <v>33</v>
      </c>
      <c r="B40" s="69" t="s">
        <v>5891</v>
      </c>
      <c r="C40" s="69" t="s">
        <v>5678</v>
      </c>
      <c r="D40" s="69" t="s">
        <v>5679</v>
      </c>
      <c r="E40" s="69" t="s">
        <v>4077</v>
      </c>
      <c r="F40" s="53" t="s">
        <v>5680</v>
      </c>
      <c r="G40" s="108" t="s">
        <v>5681</v>
      </c>
      <c r="H40" s="111"/>
    </row>
    <row r="41" spans="1:8" s="100" customFormat="1" ht="52.5" customHeight="1">
      <c r="A41" s="107">
        <v>34</v>
      </c>
      <c r="B41" s="69" t="s">
        <v>5892</v>
      </c>
      <c r="C41" s="69" t="s">
        <v>5646</v>
      </c>
      <c r="D41" s="69" t="s">
        <v>5647</v>
      </c>
      <c r="E41" s="69" t="s">
        <v>4132</v>
      </c>
      <c r="F41" s="53" t="s">
        <v>5648</v>
      </c>
      <c r="G41" s="108" t="s">
        <v>5649</v>
      </c>
      <c r="H41" s="111"/>
    </row>
    <row r="42" spans="1:8" s="100" customFormat="1" ht="52.5" customHeight="1">
      <c r="A42" s="107">
        <v>35</v>
      </c>
      <c r="B42" s="69" t="s">
        <v>5717</v>
      </c>
      <c r="C42" s="69" t="s">
        <v>5718</v>
      </c>
      <c r="D42" s="69" t="s">
        <v>5688</v>
      </c>
      <c r="E42" s="69" t="s">
        <v>5719</v>
      </c>
      <c r="F42" s="53" t="s">
        <v>5720</v>
      </c>
      <c r="G42" s="108" t="s">
        <v>5721</v>
      </c>
      <c r="H42" s="111"/>
    </row>
    <row r="43" spans="1:8" s="100" customFormat="1" ht="52.5" customHeight="1">
      <c r="A43" s="110">
        <v>36</v>
      </c>
      <c r="B43" s="69" t="s">
        <v>5893</v>
      </c>
      <c r="C43" s="69" t="s">
        <v>5695</v>
      </c>
      <c r="D43" s="69" t="s">
        <v>5655</v>
      </c>
      <c r="E43" s="69" t="s">
        <v>4054</v>
      </c>
      <c r="F43" s="53" t="s">
        <v>5696</v>
      </c>
      <c r="G43" s="108" t="s">
        <v>5697</v>
      </c>
      <c r="H43" s="111"/>
    </row>
    <row r="44" spans="1:8" s="100" customFormat="1" ht="52.5" customHeight="1">
      <c r="A44" s="107">
        <v>37</v>
      </c>
      <c r="B44" s="69" t="s">
        <v>5722</v>
      </c>
      <c r="C44" s="69" t="s">
        <v>5723</v>
      </c>
      <c r="D44" s="69" t="s">
        <v>4004</v>
      </c>
      <c r="E44" s="69" t="s">
        <v>4132</v>
      </c>
      <c r="F44" s="53" t="s">
        <v>5724</v>
      </c>
      <c r="G44" s="108" t="s">
        <v>5725</v>
      </c>
      <c r="H44" s="111"/>
    </row>
    <row r="45" spans="1:8" s="100" customFormat="1" ht="52.5" customHeight="1">
      <c r="A45" s="107">
        <v>38</v>
      </c>
      <c r="B45" s="69" t="s">
        <v>5894</v>
      </c>
      <c r="C45" s="69" t="s">
        <v>5698</v>
      </c>
      <c r="D45" s="69" t="s">
        <v>5699</v>
      </c>
      <c r="E45" s="69" t="s">
        <v>4209</v>
      </c>
      <c r="F45" s="53" t="s">
        <v>5700</v>
      </c>
      <c r="G45" s="108" t="s">
        <v>5701</v>
      </c>
      <c r="H45" s="111"/>
    </row>
  </sheetData>
  <sortState xmlns:xlrd2="http://schemas.microsoft.com/office/spreadsheetml/2017/richdata2" ref="A7:H45">
    <sortCondition ref="F7:F45"/>
    <sortCondition ref="B7:B45"/>
  </sortState>
  <mergeCells count="1">
    <mergeCell ref="A1:G1"/>
  </mergeCells>
  <phoneticPr fontId="1"/>
  <pageMargins left="0.7" right="0.7" top="0.75" bottom="0.75" header="0.3" footer="0.3"/>
  <pageSetup paperSize="9" scale="50" fitToHeight="0" orientation="portrait" r:id="rId1"/>
  <rowBreaks count="1" manualBreakCount="1">
    <brk id="31"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65B71-A17E-41D9-B325-10630191004D}">
  <sheetPr>
    <pageSetUpPr fitToPage="1"/>
  </sheetPr>
  <dimension ref="A1:H31"/>
  <sheetViews>
    <sheetView view="pageBreakPreview" zoomScale="75" zoomScaleNormal="100" zoomScaleSheetLayoutView="75" workbookViewId="0">
      <selection activeCell="B29" sqref="B29"/>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5862</v>
      </c>
      <c r="B1" s="241"/>
      <c r="C1" s="241"/>
      <c r="D1" s="241"/>
      <c r="E1" s="241"/>
      <c r="F1" s="241"/>
      <c r="G1" s="241"/>
      <c r="H1" s="78"/>
    </row>
    <row r="2" spans="1:8" ht="14.25" customHeight="1">
      <c r="A2" s="61"/>
      <c r="B2" s="62"/>
      <c r="C2" s="62"/>
      <c r="D2" s="62"/>
      <c r="E2" s="61"/>
      <c r="H2" s="78"/>
    </row>
    <row r="3" spans="1:8" ht="23.25" customHeight="1">
      <c r="A3" s="61"/>
      <c r="B3" s="55" t="s">
        <v>5861</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5994</v>
      </c>
      <c r="C7" s="93" t="s">
        <v>5757</v>
      </c>
      <c r="D7" s="93" t="s">
        <v>5758</v>
      </c>
      <c r="E7" s="93" t="s">
        <v>4049</v>
      </c>
      <c r="F7" s="113" t="s">
        <v>5759</v>
      </c>
      <c r="G7" s="94" t="s">
        <v>5760</v>
      </c>
      <c r="H7" s="79"/>
    </row>
    <row r="8" spans="1:8" s="47" customFormat="1" ht="53.1" customHeight="1">
      <c r="A8" s="67">
        <v>2</v>
      </c>
      <c r="B8" s="93" t="s">
        <v>5902</v>
      </c>
      <c r="C8" s="93" t="s">
        <v>5784</v>
      </c>
      <c r="D8" s="93" t="s">
        <v>5785</v>
      </c>
      <c r="E8" s="93" t="s">
        <v>4143</v>
      </c>
      <c r="F8" s="113" t="s">
        <v>5786</v>
      </c>
      <c r="G8" s="94" t="s">
        <v>5787</v>
      </c>
      <c r="H8" s="79"/>
    </row>
    <row r="9" spans="1:8" s="47" customFormat="1" ht="53.1" customHeight="1">
      <c r="A9" s="67">
        <v>3</v>
      </c>
      <c r="B9" s="93" t="s">
        <v>5765</v>
      </c>
      <c r="C9" s="93" t="s">
        <v>5766</v>
      </c>
      <c r="D9" s="93" t="s">
        <v>5449</v>
      </c>
      <c r="E9" s="93" t="s">
        <v>4077</v>
      </c>
      <c r="F9" s="113" t="s">
        <v>5767</v>
      </c>
      <c r="G9" s="94" t="s">
        <v>5768</v>
      </c>
      <c r="H9" s="79"/>
    </row>
    <row r="10" spans="1:8" s="47" customFormat="1" ht="53.1" customHeight="1">
      <c r="A10" s="67">
        <v>4</v>
      </c>
      <c r="B10" s="93" t="s">
        <v>5761</v>
      </c>
      <c r="C10" s="93" t="s">
        <v>5762</v>
      </c>
      <c r="D10" s="93" t="s">
        <v>4218</v>
      </c>
      <c r="E10" s="93" t="s">
        <v>4077</v>
      </c>
      <c r="F10" s="113" t="s">
        <v>5763</v>
      </c>
      <c r="G10" s="94" t="s">
        <v>5764</v>
      </c>
      <c r="H10" s="79"/>
    </row>
    <row r="11" spans="1:8" s="47" customFormat="1" ht="53.1" customHeight="1">
      <c r="A11" s="67">
        <v>5</v>
      </c>
      <c r="B11" s="93" t="s">
        <v>5903</v>
      </c>
      <c r="C11" s="93" t="s">
        <v>5777</v>
      </c>
      <c r="D11" s="93" t="s">
        <v>4187</v>
      </c>
      <c r="E11" s="93" t="s">
        <v>4077</v>
      </c>
      <c r="F11" s="113" t="s">
        <v>5778</v>
      </c>
      <c r="G11" s="94" t="s">
        <v>5779</v>
      </c>
      <c r="H11" s="79"/>
    </row>
    <row r="12" spans="1:8" s="47" customFormat="1" ht="53.1" customHeight="1">
      <c r="A12" s="67">
        <v>6</v>
      </c>
      <c r="B12" s="93" t="s">
        <v>5904</v>
      </c>
      <c r="C12" s="93" t="s">
        <v>5769</v>
      </c>
      <c r="D12" s="93" t="s">
        <v>5119</v>
      </c>
      <c r="E12" s="93" t="s">
        <v>4209</v>
      </c>
      <c r="F12" s="113" t="s">
        <v>5770</v>
      </c>
      <c r="G12" s="94" t="s">
        <v>5771</v>
      </c>
      <c r="H12" s="79"/>
    </row>
    <row r="13" spans="1:8" s="47" customFormat="1" ht="53.1" customHeight="1">
      <c r="A13" s="67">
        <v>7</v>
      </c>
      <c r="B13" s="93" t="s">
        <v>5772</v>
      </c>
      <c r="C13" s="93" t="s">
        <v>5773</v>
      </c>
      <c r="D13" s="93" t="s">
        <v>5774</v>
      </c>
      <c r="E13" s="93" t="s">
        <v>4082</v>
      </c>
      <c r="F13" s="113" t="s">
        <v>5775</v>
      </c>
      <c r="G13" s="94" t="s">
        <v>5776</v>
      </c>
      <c r="H13" s="79"/>
    </row>
    <row r="14" spans="1:8" s="47" customFormat="1" ht="53.1" customHeight="1">
      <c r="A14" s="67">
        <v>8</v>
      </c>
      <c r="B14" s="93" t="s">
        <v>5780</v>
      </c>
      <c r="C14" s="93" t="s">
        <v>5781</v>
      </c>
      <c r="D14" s="93" t="s">
        <v>5758</v>
      </c>
      <c r="E14" s="93" t="s">
        <v>4082</v>
      </c>
      <c r="F14" s="113" t="s">
        <v>5782</v>
      </c>
      <c r="G14" s="94" t="s">
        <v>5783</v>
      </c>
      <c r="H14" s="79"/>
    </row>
    <row r="15" spans="1:8" s="47" customFormat="1" ht="53.1" customHeight="1">
      <c r="A15" s="67">
        <v>9</v>
      </c>
      <c r="B15" s="93" t="s">
        <v>5793</v>
      </c>
      <c r="C15" s="93" t="s">
        <v>5794</v>
      </c>
      <c r="D15" s="93" t="s">
        <v>5795</v>
      </c>
      <c r="E15" s="93" t="s">
        <v>4143</v>
      </c>
      <c r="F15" s="113" t="s">
        <v>5796</v>
      </c>
      <c r="G15" s="94" t="s">
        <v>5797</v>
      </c>
      <c r="H15" s="79"/>
    </row>
    <row r="16" spans="1:8" s="47" customFormat="1" ht="53.1" customHeight="1">
      <c r="A16" s="67">
        <v>10</v>
      </c>
      <c r="B16" s="93" t="s">
        <v>5788</v>
      </c>
      <c r="C16" s="93" t="s">
        <v>5789</v>
      </c>
      <c r="D16" s="93" t="s">
        <v>5790</v>
      </c>
      <c r="E16" s="93" t="s">
        <v>4049</v>
      </c>
      <c r="F16" s="113" t="s">
        <v>5791</v>
      </c>
      <c r="G16" s="94" t="s">
        <v>5792</v>
      </c>
      <c r="H16" s="79"/>
    </row>
    <row r="17" spans="1:8" s="47" customFormat="1" ht="53.1" customHeight="1">
      <c r="A17" s="67">
        <v>11</v>
      </c>
      <c r="B17" s="93" t="s">
        <v>5995</v>
      </c>
      <c r="C17" s="93" t="s">
        <v>5798</v>
      </c>
      <c r="D17" s="93" t="s">
        <v>5799</v>
      </c>
      <c r="E17" s="93" t="s">
        <v>4072</v>
      </c>
      <c r="F17" s="113" t="s">
        <v>5800</v>
      </c>
      <c r="G17" s="94" t="s">
        <v>5801</v>
      </c>
      <c r="H17" s="79"/>
    </row>
    <row r="18" spans="1:8" s="47" customFormat="1" ht="53.1" customHeight="1">
      <c r="A18" s="67">
        <v>12</v>
      </c>
      <c r="B18" s="93" t="s">
        <v>5905</v>
      </c>
      <c r="C18" s="93" t="s">
        <v>5802</v>
      </c>
      <c r="D18" s="93" t="s">
        <v>5479</v>
      </c>
      <c r="E18" s="93" t="s">
        <v>4049</v>
      </c>
      <c r="F18" s="113" t="s">
        <v>5803</v>
      </c>
      <c r="G18" s="94" t="s">
        <v>5804</v>
      </c>
      <c r="H18" s="79"/>
    </row>
    <row r="19" spans="1:8" s="47" customFormat="1" ht="53.1" customHeight="1">
      <c r="A19" s="67">
        <v>13</v>
      </c>
      <c r="B19" s="93" t="s">
        <v>5809</v>
      </c>
      <c r="C19" s="93" t="s">
        <v>5810</v>
      </c>
      <c r="D19" s="93" t="s">
        <v>4170</v>
      </c>
      <c r="E19" s="93" t="s">
        <v>4049</v>
      </c>
      <c r="F19" s="113" t="s">
        <v>5811</v>
      </c>
      <c r="G19" s="94" t="s">
        <v>5812</v>
      </c>
      <c r="H19" s="79"/>
    </row>
    <row r="20" spans="1:8" s="47" customFormat="1" ht="53.1" customHeight="1">
      <c r="A20" s="67">
        <v>14</v>
      </c>
      <c r="B20" s="93" t="s">
        <v>5805</v>
      </c>
      <c r="C20" s="93" t="s">
        <v>5806</v>
      </c>
      <c r="D20" s="93" t="s">
        <v>5752</v>
      </c>
      <c r="E20" s="93" t="s">
        <v>4209</v>
      </c>
      <c r="F20" s="113" t="s">
        <v>5807</v>
      </c>
      <c r="G20" s="94" t="s">
        <v>5808</v>
      </c>
      <c r="H20" s="79"/>
    </row>
    <row r="21" spans="1:8" s="47" customFormat="1" ht="53.1" customHeight="1">
      <c r="A21" s="67">
        <v>15</v>
      </c>
      <c r="B21" s="93" t="s">
        <v>5906</v>
      </c>
      <c r="C21" s="93" t="s">
        <v>5813</v>
      </c>
      <c r="D21" s="93" t="s">
        <v>5271</v>
      </c>
      <c r="E21" s="93" t="s">
        <v>5207</v>
      </c>
      <c r="F21" s="113" t="s">
        <v>5814</v>
      </c>
      <c r="G21" s="94" t="s">
        <v>5815</v>
      </c>
      <c r="H21" s="79"/>
    </row>
    <row r="22" spans="1:8" s="47" customFormat="1" ht="53.1" customHeight="1">
      <c r="A22" s="67">
        <v>16</v>
      </c>
      <c r="B22" s="93" t="s">
        <v>5816</v>
      </c>
      <c r="C22" s="93" t="s">
        <v>5817</v>
      </c>
      <c r="D22" s="93" t="s">
        <v>5818</v>
      </c>
      <c r="E22" s="93" t="s">
        <v>4072</v>
      </c>
      <c r="F22" s="113" t="s">
        <v>5819</v>
      </c>
      <c r="G22" s="94" t="s">
        <v>5820</v>
      </c>
      <c r="H22" s="79"/>
    </row>
    <row r="23" spans="1:8" s="47" customFormat="1" ht="53.1" customHeight="1">
      <c r="A23" s="67">
        <v>17</v>
      </c>
      <c r="B23" s="93" t="s">
        <v>5825</v>
      </c>
      <c r="C23" s="93" t="s">
        <v>5826</v>
      </c>
      <c r="D23" s="93" t="s">
        <v>5688</v>
      </c>
      <c r="E23" s="93" t="s">
        <v>4143</v>
      </c>
      <c r="F23" s="113" t="s">
        <v>5827</v>
      </c>
      <c r="G23" s="94" t="s">
        <v>5828</v>
      </c>
      <c r="H23" s="79"/>
    </row>
    <row r="24" spans="1:8" s="47" customFormat="1" ht="53.1" customHeight="1">
      <c r="A24" s="67">
        <v>18</v>
      </c>
      <c r="B24" s="93" t="s">
        <v>5907</v>
      </c>
      <c r="C24" s="93" t="s">
        <v>5821</v>
      </c>
      <c r="D24" s="93" t="s">
        <v>5822</v>
      </c>
      <c r="E24" s="93" t="s">
        <v>4072</v>
      </c>
      <c r="F24" s="113" t="s">
        <v>5823</v>
      </c>
      <c r="G24" s="94" t="s">
        <v>5824</v>
      </c>
      <c r="H24" s="79"/>
    </row>
    <row r="25" spans="1:8" s="47" customFormat="1" ht="53.1" customHeight="1">
      <c r="A25" s="67">
        <v>19</v>
      </c>
      <c r="B25" s="93" t="s">
        <v>5908</v>
      </c>
      <c r="C25" s="93" t="s">
        <v>5829</v>
      </c>
      <c r="D25" s="93" t="s">
        <v>5830</v>
      </c>
      <c r="E25" s="93" t="s">
        <v>4072</v>
      </c>
      <c r="F25" s="113" t="s">
        <v>5831</v>
      </c>
      <c r="G25" s="94" t="s">
        <v>5832</v>
      </c>
      <c r="H25" s="79"/>
    </row>
    <row r="26" spans="1:8" s="46" customFormat="1" ht="53.1" customHeight="1">
      <c r="A26" s="67">
        <v>20</v>
      </c>
      <c r="B26" s="93" t="s">
        <v>5839</v>
      </c>
      <c r="C26" s="93" t="s">
        <v>5840</v>
      </c>
      <c r="D26" s="93" t="s">
        <v>4157</v>
      </c>
      <c r="E26" s="93" t="s">
        <v>5841</v>
      </c>
      <c r="F26" s="113" t="s">
        <v>5842</v>
      </c>
      <c r="G26" s="94" t="s">
        <v>5843</v>
      </c>
      <c r="H26" s="79"/>
    </row>
    <row r="27" spans="1:8" s="47" customFormat="1" ht="53.1" customHeight="1">
      <c r="A27" s="67">
        <v>21</v>
      </c>
      <c r="B27" s="93" t="s">
        <v>5996</v>
      </c>
      <c r="C27" s="93" t="s">
        <v>5857</v>
      </c>
      <c r="D27" s="93" t="s">
        <v>5858</v>
      </c>
      <c r="E27" s="93" t="s">
        <v>5135</v>
      </c>
      <c r="F27" s="113" t="s">
        <v>5859</v>
      </c>
      <c r="G27" s="94" t="s">
        <v>5860</v>
      </c>
      <c r="H27" s="79"/>
    </row>
    <row r="28" spans="1:8" s="47" customFormat="1" ht="53.1" customHeight="1">
      <c r="A28" s="67">
        <v>22</v>
      </c>
      <c r="B28" s="93" t="s">
        <v>5853</v>
      </c>
      <c r="C28" s="93" t="s">
        <v>5854</v>
      </c>
      <c r="D28" s="93" t="s">
        <v>4157</v>
      </c>
      <c r="E28" s="93" t="s">
        <v>4116</v>
      </c>
      <c r="F28" s="113" t="s">
        <v>5855</v>
      </c>
      <c r="G28" s="94" t="s">
        <v>5856</v>
      </c>
      <c r="H28" s="79"/>
    </row>
    <row r="29" spans="1:8" s="47" customFormat="1" ht="53.1" customHeight="1">
      <c r="A29" s="67">
        <v>23</v>
      </c>
      <c r="B29" s="93" t="s">
        <v>5833</v>
      </c>
      <c r="C29" s="93" t="s">
        <v>5834</v>
      </c>
      <c r="D29" s="93" t="s">
        <v>5835</v>
      </c>
      <c r="E29" s="93" t="s">
        <v>5836</v>
      </c>
      <c r="F29" s="113" t="s">
        <v>5837</v>
      </c>
      <c r="G29" s="94" t="s">
        <v>5838</v>
      </c>
      <c r="H29" s="79"/>
    </row>
    <row r="30" spans="1:8" s="47" customFormat="1" ht="53.1" customHeight="1">
      <c r="A30" s="67">
        <v>24</v>
      </c>
      <c r="B30" s="93" t="s">
        <v>5849</v>
      </c>
      <c r="C30" s="93" t="s">
        <v>5850</v>
      </c>
      <c r="D30" s="93" t="s">
        <v>5785</v>
      </c>
      <c r="E30" s="93" t="s">
        <v>4106</v>
      </c>
      <c r="F30" s="113" t="s">
        <v>5851</v>
      </c>
      <c r="G30" s="94" t="s">
        <v>5852</v>
      </c>
      <c r="H30" s="79"/>
    </row>
    <row r="31" spans="1:8" s="47" customFormat="1" ht="53.1" customHeight="1">
      <c r="A31" s="67">
        <v>25</v>
      </c>
      <c r="B31" s="93" t="s">
        <v>5844</v>
      </c>
      <c r="C31" s="93" t="s">
        <v>5845</v>
      </c>
      <c r="D31" s="93" t="s">
        <v>4904</v>
      </c>
      <c r="E31" s="93" t="s">
        <v>5846</v>
      </c>
      <c r="F31" s="113" t="s">
        <v>5847</v>
      </c>
      <c r="G31" s="94" t="s">
        <v>5848</v>
      </c>
      <c r="H31" s="79"/>
    </row>
  </sheetData>
  <sortState xmlns:xlrd2="http://schemas.microsoft.com/office/spreadsheetml/2017/richdata2" ref="A7:H31">
    <sortCondition ref="F7:F31"/>
    <sortCondition ref="B7:B31"/>
  </sortState>
  <mergeCells count="1">
    <mergeCell ref="A1:G1"/>
  </mergeCells>
  <phoneticPr fontId="1"/>
  <pageMargins left="0.7" right="0.7" top="0.75" bottom="0.75" header="0.3" footer="0.3"/>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A8FA-2634-4FE6-9D0D-DB64F4572F5A}">
  <dimension ref="A1:H20"/>
  <sheetViews>
    <sheetView zoomScale="75" zoomScaleNormal="75" zoomScaleSheetLayoutView="75" zoomScalePageLayoutView="50" workbookViewId="0">
      <selection activeCell="F7" sqref="F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39" t="s">
        <v>4038</v>
      </c>
      <c r="B1" s="239"/>
      <c r="C1" s="239"/>
      <c r="D1" s="239"/>
      <c r="E1" s="239"/>
      <c r="F1" s="239"/>
      <c r="G1" s="239"/>
      <c r="H1" s="78"/>
    </row>
    <row r="2" spans="1:8" ht="14.25" customHeight="1">
      <c r="A2" s="61"/>
      <c r="B2" s="62"/>
      <c r="C2" s="62"/>
      <c r="D2" s="62"/>
      <c r="E2" s="61"/>
      <c r="H2" s="78"/>
    </row>
    <row r="3" spans="1:8" ht="23.25" customHeight="1">
      <c r="A3" s="61"/>
      <c r="B3" s="55" t="s">
        <v>4020</v>
      </c>
      <c r="C3" s="62"/>
      <c r="D3" s="62"/>
      <c r="E3" s="61"/>
      <c r="H3" s="78"/>
    </row>
    <row r="4" spans="1:8" s="47" customFormat="1" ht="23.25" customHeight="1">
      <c r="A4" s="46"/>
      <c r="B4" s="55" t="s">
        <v>4042</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69" t="s">
        <v>4024</v>
      </c>
      <c r="C7" s="69" t="s">
        <v>4023</v>
      </c>
      <c r="D7" s="69" t="s">
        <v>4022</v>
      </c>
      <c r="E7" s="52">
        <v>2010.4</v>
      </c>
      <c r="F7" s="52" t="s">
        <v>4021</v>
      </c>
      <c r="G7" s="53">
        <v>1109373801</v>
      </c>
      <c r="H7" s="79"/>
    </row>
    <row r="8" spans="1:8" s="47" customFormat="1" ht="53.1" customHeight="1">
      <c r="A8" s="67">
        <v>2</v>
      </c>
      <c r="B8" s="69" t="s">
        <v>4025</v>
      </c>
      <c r="C8" s="69" t="s">
        <v>4023</v>
      </c>
      <c r="D8" s="69" t="s">
        <v>4022</v>
      </c>
      <c r="E8" s="52">
        <v>2010.4</v>
      </c>
      <c r="F8" s="52" t="s">
        <v>4021</v>
      </c>
      <c r="G8" s="53">
        <v>1109373819</v>
      </c>
      <c r="H8" s="79"/>
    </row>
    <row r="9" spans="1:8" s="47" customFormat="1" ht="53.1" customHeight="1">
      <c r="A9" s="67">
        <v>3</v>
      </c>
      <c r="B9" s="69" t="s">
        <v>4026</v>
      </c>
      <c r="C9" s="69" t="s">
        <v>4023</v>
      </c>
      <c r="D9" s="69" t="s">
        <v>4022</v>
      </c>
      <c r="E9" s="52">
        <v>2009.11</v>
      </c>
      <c r="F9" s="52" t="s">
        <v>4021</v>
      </c>
      <c r="G9" s="53">
        <v>1109373827</v>
      </c>
      <c r="H9" s="79"/>
    </row>
    <row r="10" spans="1:8" s="47" customFormat="1" ht="53.1" customHeight="1">
      <c r="A10" s="67">
        <v>4</v>
      </c>
      <c r="B10" s="69" t="s">
        <v>4027</v>
      </c>
      <c r="C10" s="69" t="s">
        <v>4023</v>
      </c>
      <c r="D10" s="69" t="s">
        <v>4022</v>
      </c>
      <c r="E10" s="52">
        <v>2010.4</v>
      </c>
      <c r="F10" s="52" t="s">
        <v>4021</v>
      </c>
      <c r="G10" s="53">
        <v>1109373835</v>
      </c>
      <c r="H10" s="79"/>
    </row>
    <row r="11" spans="1:8" s="47" customFormat="1" ht="53.1" customHeight="1">
      <c r="A11" s="67">
        <v>5</v>
      </c>
      <c r="B11" s="69" t="s">
        <v>4028</v>
      </c>
      <c r="C11" s="69" t="s">
        <v>4023</v>
      </c>
      <c r="D11" s="69" t="s">
        <v>4022</v>
      </c>
      <c r="E11" s="52">
        <v>2010.3</v>
      </c>
      <c r="F11" s="52" t="s">
        <v>4021</v>
      </c>
      <c r="G11" s="53">
        <v>1109373843</v>
      </c>
      <c r="H11" s="79"/>
    </row>
    <row r="12" spans="1:8" s="47" customFormat="1" ht="53.1" customHeight="1">
      <c r="A12" s="67">
        <v>6</v>
      </c>
      <c r="B12" s="69" t="s">
        <v>4029</v>
      </c>
      <c r="C12" s="69" t="s">
        <v>4023</v>
      </c>
      <c r="D12" s="69" t="s">
        <v>4022</v>
      </c>
      <c r="E12" s="52">
        <v>2010.4</v>
      </c>
      <c r="F12" s="52" t="s">
        <v>4021</v>
      </c>
      <c r="G12" s="53">
        <v>1109373850</v>
      </c>
      <c r="H12" s="79"/>
    </row>
    <row r="13" spans="1:8" s="47" customFormat="1" ht="53.1" customHeight="1">
      <c r="A13" s="67">
        <v>7</v>
      </c>
      <c r="B13" s="69" t="s">
        <v>4030</v>
      </c>
      <c r="C13" s="69" t="s">
        <v>4023</v>
      </c>
      <c r="D13" s="69" t="s">
        <v>4022</v>
      </c>
      <c r="E13" s="52">
        <v>2010.4</v>
      </c>
      <c r="F13" s="52" t="s">
        <v>4021</v>
      </c>
      <c r="G13" s="53">
        <v>1109373868</v>
      </c>
      <c r="H13" s="79"/>
    </row>
    <row r="14" spans="1:8" s="47" customFormat="1" ht="53.1" customHeight="1">
      <c r="A14" s="67">
        <v>8</v>
      </c>
      <c r="B14" s="69" t="s">
        <v>4031</v>
      </c>
      <c r="C14" s="69" t="s">
        <v>4023</v>
      </c>
      <c r="D14" s="69" t="s">
        <v>4022</v>
      </c>
      <c r="E14" s="52">
        <v>2010.3</v>
      </c>
      <c r="F14" s="52" t="s">
        <v>4021</v>
      </c>
      <c r="G14" s="53">
        <v>1109373876</v>
      </c>
      <c r="H14" s="79"/>
    </row>
    <row r="15" spans="1:8" s="47" customFormat="1" ht="53.1" customHeight="1">
      <c r="A15" s="67">
        <v>9</v>
      </c>
      <c r="B15" s="69" t="s">
        <v>4032</v>
      </c>
      <c r="C15" s="69" t="s">
        <v>4023</v>
      </c>
      <c r="D15" s="69" t="s">
        <v>4022</v>
      </c>
      <c r="E15" s="52">
        <v>2010.3</v>
      </c>
      <c r="F15" s="52" t="s">
        <v>4021</v>
      </c>
      <c r="G15" s="53">
        <v>1109373884</v>
      </c>
      <c r="H15" s="79"/>
    </row>
    <row r="16" spans="1:8" s="47" customFormat="1" ht="53.1" customHeight="1">
      <c r="A16" s="67">
        <v>10</v>
      </c>
      <c r="B16" s="69" t="s">
        <v>4033</v>
      </c>
      <c r="C16" s="69" t="s">
        <v>4023</v>
      </c>
      <c r="D16" s="69" t="s">
        <v>4022</v>
      </c>
      <c r="E16" s="52">
        <v>2010.4</v>
      </c>
      <c r="F16" s="52" t="s">
        <v>4021</v>
      </c>
      <c r="G16" s="53">
        <v>1109373892</v>
      </c>
      <c r="H16" s="79"/>
    </row>
    <row r="17" spans="1:8" s="47" customFormat="1" ht="53.1" customHeight="1">
      <c r="A17" s="67">
        <v>11</v>
      </c>
      <c r="B17" s="69" t="s">
        <v>4034</v>
      </c>
      <c r="C17" s="69" t="s">
        <v>4023</v>
      </c>
      <c r="D17" s="69" t="s">
        <v>4022</v>
      </c>
      <c r="E17" s="52">
        <v>2010.4</v>
      </c>
      <c r="F17" s="52" t="s">
        <v>4021</v>
      </c>
      <c r="G17" s="53">
        <v>1109373900</v>
      </c>
      <c r="H17" s="79"/>
    </row>
    <row r="18" spans="1:8" s="47" customFormat="1" ht="53.1" customHeight="1">
      <c r="A18" s="67">
        <v>12</v>
      </c>
      <c r="B18" s="69" t="s">
        <v>4035</v>
      </c>
      <c r="C18" s="69" t="s">
        <v>4023</v>
      </c>
      <c r="D18" s="69" t="s">
        <v>4022</v>
      </c>
      <c r="E18" s="52">
        <v>2009.11</v>
      </c>
      <c r="F18" s="52" t="s">
        <v>4021</v>
      </c>
      <c r="G18" s="53">
        <v>1109373918</v>
      </c>
      <c r="H18" s="79"/>
    </row>
    <row r="19" spans="1:8" s="47" customFormat="1" ht="53.1" customHeight="1">
      <c r="A19" s="67">
        <v>13</v>
      </c>
      <c r="B19" s="69" t="s">
        <v>4036</v>
      </c>
      <c r="C19" s="69" t="s">
        <v>4023</v>
      </c>
      <c r="D19" s="69" t="s">
        <v>4022</v>
      </c>
      <c r="E19" s="52">
        <v>2010.4</v>
      </c>
      <c r="F19" s="52" t="s">
        <v>4021</v>
      </c>
      <c r="G19" s="53">
        <v>1109373926</v>
      </c>
      <c r="H19" s="79"/>
    </row>
    <row r="20" spans="1:8" s="47" customFormat="1" ht="53.1" customHeight="1">
      <c r="A20" s="67">
        <v>14</v>
      </c>
      <c r="B20" s="69" t="s">
        <v>4037</v>
      </c>
      <c r="C20" s="69" t="s">
        <v>4023</v>
      </c>
      <c r="D20" s="69" t="s">
        <v>4022</v>
      </c>
      <c r="E20" s="52">
        <v>2009.11</v>
      </c>
      <c r="F20" s="52" t="s">
        <v>4021</v>
      </c>
      <c r="G20" s="53">
        <v>1109373934</v>
      </c>
      <c r="H20"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1E756-7717-4909-9305-1C3962314421}">
  <sheetPr>
    <pageSetUpPr fitToPage="1"/>
  </sheetPr>
  <dimension ref="A1:XFD33"/>
  <sheetViews>
    <sheetView view="pageBreakPreview" zoomScale="75" zoomScaleNormal="100" zoomScaleSheetLayoutView="75" workbookViewId="0">
      <selection activeCell="B7" sqref="B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16384:16384" ht="62.25" customHeight="1">
      <c r="A1" s="241" t="s">
        <v>5236</v>
      </c>
      <c r="B1" s="241"/>
      <c r="C1" s="241"/>
      <c r="D1" s="241"/>
      <c r="E1" s="241"/>
      <c r="F1" s="241"/>
      <c r="G1" s="241"/>
      <c r="H1" s="78"/>
    </row>
    <row r="2" spans="1:8 16384:16384" ht="14.25" customHeight="1">
      <c r="A2" s="61"/>
      <c r="B2" s="62"/>
      <c r="C2" s="62"/>
      <c r="D2" s="62"/>
      <c r="E2" s="61"/>
      <c r="H2" s="78"/>
    </row>
    <row r="3" spans="1:8 16384:16384" ht="23.25" customHeight="1">
      <c r="A3" s="61"/>
      <c r="B3" s="55" t="s">
        <v>4645</v>
      </c>
      <c r="C3" s="62"/>
      <c r="D3" s="62"/>
      <c r="E3" s="61"/>
      <c r="H3" s="78"/>
    </row>
    <row r="4" spans="1:8 16384:16384" s="47" customFormat="1" ht="23.25" customHeight="1">
      <c r="A4" s="46"/>
      <c r="B4" s="55" t="s">
        <v>4646</v>
      </c>
      <c r="D4" s="48"/>
      <c r="E4" s="49"/>
      <c r="F4" s="46"/>
      <c r="G4" s="56"/>
      <c r="H4" s="78"/>
    </row>
    <row r="5" spans="1:8 16384:16384" s="47" customFormat="1" ht="23.25" customHeight="1">
      <c r="A5" s="46"/>
      <c r="B5" s="55"/>
      <c r="D5" s="48"/>
      <c r="E5" s="49"/>
      <c r="F5" s="46"/>
      <c r="G5" s="56"/>
      <c r="H5" s="78"/>
    </row>
    <row r="6" spans="1:8 16384:16384" s="70" customFormat="1" ht="24" customHeight="1">
      <c r="A6" s="63" t="s">
        <v>4018</v>
      </c>
      <c r="B6" s="50" t="s">
        <v>4012</v>
      </c>
      <c r="C6" s="50" t="s">
        <v>4013</v>
      </c>
      <c r="D6" s="50" t="s">
        <v>4014</v>
      </c>
      <c r="E6" s="51" t="s">
        <v>4015</v>
      </c>
      <c r="F6" s="50" t="s">
        <v>4016</v>
      </c>
      <c r="G6" s="51" t="s">
        <v>4017</v>
      </c>
      <c r="H6" s="78"/>
    </row>
    <row r="7" spans="1:8 16384:16384" s="47" customFormat="1" ht="50.25" customHeight="1">
      <c r="A7" s="67">
        <v>1</v>
      </c>
      <c r="B7" s="93" t="s">
        <v>5909</v>
      </c>
      <c r="C7" s="93" t="s">
        <v>5125</v>
      </c>
      <c r="D7" s="93" t="s">
        <v>5126</v>
      </c>
      <c r="E7" s="93" t="s">
        <v>4459</v>
      </c>
      <c r="F7" s="113" t="s">
        <v>5127</v>
      </c>
      <c r="G7" s="94" t="s">
        <v>5128</v>
      </c>
      <c r="H7" s="79"/>
      <c r="XFD7" s="86">
        <f t="shared" ref="XFD7:XFD32" si="0">SUM(A7:XFC7)</f>
        <v>1</v>
      </c>
    </row>
    <row r="8" spans="1:8 16384:16384" s="47" customFormat="1" ht="50.25" customHeight="1">
      <c r="A8" s="67">
        <v>2</v>
      </c>
      <c r="B8" s="93" t="s">
        <v>5129</v>
      </c>
      <c r="C8" s="93" t="s">
        <v>5130</v>
      </c>
      <c r="D8" s="93" t="s">
        <v>4688</v>
      </c>
      <c r="E8" s="93" t="s">
        <v>4586</v>
      </c>
      <c r="F8" s="113" t="s">
        <v>5131</v>
      </c>
      <c r="G8" s="94" t="s">
        <v>5132</v>
      </c>
      <c r="H8" s="79"/>
      <c r="XFD8" s="86">
        <f t="shared" si="0"/>
        <v>2</v>
      </c>
    </row>
    <row r="9" spans="1:8 16384:16384" s="47" customFormat="1" ht="50.25" customHeight="1">
      <c r="A9" s="67">
        <v>3</v>
      </c>
      <c r="B9" s="93" t="s">
        <v>5910</v>
      </c>
      <c r="C9" s="93" t="s">
        <v>5133</v>
      </c>
      <c r="D9" s="93" t="s">
        <v>5134</v>
      </c>
      <c r="E9" s="97" t="s">
        <v>5135</v>
      </c>
      <c r="F9" s="113" t="s">
        <v>5136</v>
      </c>
      <c r="G9" s="98" t="s">
        <v>5137</v>
      </c>
      <c r="H9" s="79"/>
      <c r="XFD9" s="86">
        <f t="shared" si="0"/>
        <v>3</v>
      </c>
    </row>
    <row r="10" spans="1:8 16384:16384" s="47" customFormat="1" ht="50.25" customHeight="1">
      <c r="A10" s="67">
        <v>4</v>
      </c>
      <c r="B10" s="93" t="s">
        <v>5138</v>
      </c>
      <c r="C10" s="93" t="s">
        <v>5139</v>
      </c>
      <c r="D10" s="93" t="s">
        <v>5134</v>
      </c>
      <c r="E10" s="97" t="s">
        <v>4915</v>
      </c>
      <c r="F10" s="113" t="s">
        <v>5136</v>
      </c>
      <c r="G10" s="98" t="s">
        <v>5140</v>
      </c>
      <c r="H10" s="79"/>
      <c r="XFD10" s="86">
        <f t="shared" si="0"/>
        <v>4</v>
      </c>
    </row>
    <row r="11" spans="1:8 16384:16384" s="47" customFormat="1" ht="50.25" customHeight="1">
      <c r="A11" s="67">
        <v>5</v>
      </c>
      <c r="B11" s="93" t="s">
        <v>5141</v>
      </c>
      <c r="C11" s="93" t="s">
        <v>5142</v>
      </c>
      <c r="D11" s="93" t="s">
        <v>4142</v>
      </c>
      <c r="E11" s="97" t="s">
        <v>4174</v>
      </c>
      <c r="F11" s="113" t="s">
        <v>5143</v>
      </c>
      <c r="G11" s="98" t="s">
        <v>5144</v>
      </c>
      <c r="H11" s="79"/>
      <c r="XFD11" s="86">
        <f t="shared" si="0"/>
        <v>5</v>
      </c>
    </row>
    <row r="12" spans="1:8 16384:16384" s="47" customFormat="1" ht="50.25" customHeight="1">
      <c r="A12" s="67">
        <v>6</v>
      </c>
      <c r="B12" s="93" t="s">
        <v>5145</v>
      </c>
      <c r="C12" s="93" t="s">
        <v>5146</v>
      </c>
      <c r="D12" s="93" t="s">
        <v>4157</v>
      </c>
      <c r="E12" s="97" t="s">
        <v>4459</v>
      </c>
      <c r="F12" s="113" t="s">
        <v>5147</v>
      </c>
      <c r="G12" s="98" t="s">
        <v>5148</v>
      </c>
      <c r="H12" s="79"/>
      <c r="XFD12" s="86">
        <f t="shared" si="0"/>
        <v>6</v>
      </c>
    </row>
    <row r="13" spans="1:8 16384:16384" s="47" customFormat="1" ht="50.25" customHeight="1">
      <c r="A13" s="67">
        <v>7</v>
      </c>
      <c r="B13" s="93" t="s">
        <v>5149</v>
      </c>
      <c r="C13" s="93" t="s">
        <v>5150</v>
      </c>
      <c r="D13" s="93" t="s">
        <v>5151</v>
      </c>
      <c r="E13" s="97" t="s">
        <v>5069</v>
      </c>
      <c r="F13" s="113" t="s">
        <v>5152</v>
      </c>
      <c r="G13" s="98" t="s">
        <v>5153</v>
      </c>
      <c r="H13" s="79"/>
      <c r="XFD13" s="86">
        <f t="shared" si="0"/>
        <v>7</v>
      </c>
    </row>
    <row r="14" spans="1:8 16384:16384" s="47" customFormat="1" ht="50.25" customHeight="1">
      <c r="A14" s="67">
        <v>8</v>
      </c>
      <c r="B14" s="93" t="s">
        <v>5154</v>
      </c>
      <c r="C14" s="93" t="s">
        <v>5155</v>
      </c>
      <c r="D14" s="93" t="s">
        <v>5156</v>
      </c>
      <c r="E14" s="97" t="s">
        <v>4101</v>
      </c>
      <c r="F14" s="113" t="s">
        <v>5157</v>
      </c>
      <c r="G14" s="98" t="s">
        <v>5158</v>
      </c>
      <c r="H14" s="79"/>
      <c r="XFD14" s="86">
        <f t="shared" si="0"/>
        <v>8</v>
      </c>
    </row>
    <row r="15" spans="1:8 16384:16384" s="47" customFormat="1" ht="50.25" customHeight="1">
      <c r="A15" s="67">
        <v>9</v>
      </c>
      <c r="B15" s="93" t="s">
        <v>5164</v>
      </c>
      <c r="C15" s="93" t="s">
        <v>5165</v>
      </c>
      <c r="D15" s="93" t="s">
        <v>4004</v>
      </c>
      <c r="E15" s="97" t="s">
        <v>4049</v>
      </c>
      <c r="F15" s="113" t="s">
        <v>5166</v>
      </c>
      <c r="G15" s="98" t="s">
        <v>5167</v>
      </c>
      <c r="H15" s="79"/>
      <c r="XFD15" s="86">
        <f t="shared" si="0"/>
        <v>9</v>
      </c>
    </row>
    <row r="16" spans="1:8 16384:16384" s="47" customFormat="1" ht="50.25" customHeight="1">
      <c r="A16" s="67">
        <v>10</v>
      </c>
      <c r="B16" s="93" t="s">
        <v>5159</v>
      </c>
      <c r="C16" s="93" t="s">
        <v>5160</v>
      </c>
      <c r="D16" s="93" t="s">
        <v>5161</v>
      </c>
      <c r="E16" s="97" t="s">
        <v>4049</v>
      </c>
      <c r="F16" s="113" t="s">
        <v>5162</v>
      </c>
      <c r="G16" s="98" t="s">
        <v>5163</v>
      </c>
      <c r="H16" s="79"/>
      <c r="XFD16" s="86">
        <f t="shared" si="0"/>
        <v>10</v>
      </c>
    </row>
    <row r="17" spans="1:8 16384:16384" s="47" customFormat="1" ht="50.25" customHeight="1">
      <c r="A17" s="67">
        <v>11</v>
      </c>
      <c r="B17" s="93" t="s">
        <v>5168</v>
      </c>
      <c r="C17" s="93" t="s">
        <v>5169</v>
      </c>
      <c r="D17" s="93" t="s">
        <v>5170</v>
      </c>
      <c r="E17" s="97" t="s">
        <v>5171</v>
      </c>
      <c r="F17" s="113" t="s">
        <v>5172</v>
      </c>
      <c r="G17" s="98" t="s">
        <v>5173</v>
      </c>
      <c r="H17" s="79"/>
      <c r="XFD17" s="86">
        <f t="shared" si="0"/>
        <v>11</v>
      </c>
    </row>
    <row r="18" spans="1:8 16384:16384" s="47" customFormat="1" ht="50.25" customHeight="1">
      <c r="A18" s="67">
        <v>12</v>
      </c>
      <c r="B18" s="93" t="s">
        <v>5911</v>
      </c>
      <c r="C18" s="93" t="s">
        <v>5174</v>
      </c>
      <c r="D18" s="93" t="s">
        <v>4538</v>
      </c>
      <c r="E18" s="97" t="s">
        <v>4077</v>
      </c>
      <c r="F18" s="113" t="s">
        <v>5175</v>
      </c>
      <c r="G18" s="98" t="s">
        <v>5176</v>
      </c>
      <c r="H18" s="79"/>
      <c r="XFD18" s="86">
        <f t="shared" si="0"/>
        <v>12</v>
      </c>
    </row>
    <row r="19" spans="1:8 16384:16384" s="47" customFormat="1" ht="50.25" customHeight="1">
      <c r="A19" s="67">
        <v>13</v>
      </c>
      <c r="B19" s="93" t="s">
        <v>5912</v>
      </c>
      <c r="C19" s="93" t="s">
        <v>5177</v>
      </c>
      <c r="D19" s="93" t="s">
        <v>5178</v>
      </c>
      <c r="E19" s="97" t="s">
        <v>4132</v>
      </c>
      <c r="F19" s="113" t="s">
        <v>5179</v>
      </c>
      <c r="G19" s="98" t="s">
        <v>5180</v>
      </c>
      <c r="H19" s="79"/>
      <c r="XFD19" s="86">
        <f t="shared" si="0"/>
        <v>13</v>
      </c>
    </row>
    <row r="20" spans="1:8 16384:16384" s="47" customFormat="1" ht="50.25" customHeight="1">
      <c r="A20" s="67">
        <v>14</v>
      </c>
      <c r="B20" s="93" t="s">
        <v>5913</v>
      </c>
      <c r="C20" s="93" t="s">
        <v>5181</v>
      </c>
      <c r="D20" s="93" t="s">
        <v>4148</v>
      </c>
      <c r="E20" s="97" t="s">
        <v>4209</v>
      </c>
      <c r="F20" s="113" t="s">
        <v>5182</v>
      </c>
      <c r="G20" s="98" t="s">
        <v>5183</v>
      </c>
      <c r="H20" s="79"/>
      <c r="XFD20" s="86">
        <f t="shared" si="0"/>
        <v>14</v>
      </c>
    </row>
    <row r="21" spans="1:8 16384:16384" s="47" customFormat="1" ht="50.25" customHeight="1">
      <c r="A21" s="67">
        <v>15</v>
      </c>
      <c r="B21" s="93" t="s">
        <v>5184</v>
      </c>
      <c r="C21" s="93" t="s">
        <v>5185</v>
      </c>
      <c r="D21" s="93" t="s">
        <v>5186</v>
      </c>
      <c r="E21" s="97" t="s">
        <v>4060</v>
      </c>
      <c r="F21" s="113" t="s">
        <v>5187</v>
      </c>
      <c r="G21" s="98" t="s">
        <v>5188</v>
      </c>
      <c r="H21" s="79"/>
      <c r="XFD21" s="86">
        <f t="shared" si="0"/>
        <v>15</v>
      </c>
    </row>
    <row r="22" spans="1:8 16384:16384" s="47" customFormat="1" ht="50.25" customHeight="1">
      <c r="A22" s="67">
        <v>16</v>
      </c>
      <c r="B22" s="93" t="s">
        <v>5189</v>
      </c>
      <c r="C22" s="93" t="s">
        <v>4086</v>
      </c>
      <c r="D22" s="93" t="s">
        <v>4979</v>
      </c>
      <c r="E22" s="97" t="s">
        <v>4077</v>
      </c>
      <c r="F22" s="113" t="s">
        <v>5190</v>
      </c>
      <c r="G22" s="98" t="s">
        <v>5191</v>
      </c>
      <c r="H22" s="79"/>
      <c r="XFD22" s="86">
        <f t="shared" si="0"/>
        <v>16</v>
      </c>
    </row>
    <row r="23" spans="1:8 16384:16384" s="47" customFormat="1" ht="50.25" customHeight="1">
      <c r="A23" s="67">
        <v>17</v>
      </c>
      <c r="B23" s="93" t="s">
        <v>5916</v>
      </c>
      <c r="C23" s="93" t="s">
        <v>5192</v>
      </c>
      <c r="D23" s="93" t="s">
        <v>5178</v>
      </c>
      <c r="E23" s="97" t="s">
        <v>4101</v>
      </c>
      <c r="F23" s="113" t="s">
        <v>5193</v>
      </c>
      <c r="G23" s="98" t="s">
        <v>5194</v>
      </c>
      <c r="H23" s="79"/>
      <c r="XFD23" s="86">
        <f t="shared" si="0"/>
        <v>17</v>
      </c>
    </row>
    <row r="24" spans="1:8 16384:16384" s="47" customFormat="1" ht="50.25" customHeight="1">
      <c r="A24" s="67">
        <v>18</v>
      </c>
      <c r="B24" s="93" t="s">
        <v>5195</v>
      </c>
      <c r="C24" s="93" t="s">
        <v>5196</v>
      </c>
      <c r="D24" s="93" t="s">
        <v>4053</v>
      </c>
      <c r="E24" s="97" t="s">
        <v>4132</v>
      </c>
      <c r="F24" s="113" t="s">
        <v>5197</v>
      </c>
      <c r="G24" s="98" t="s">
        <v>5198</v>
      </c>
      <c r="H24" s="79"/>
      <c r="XFD24" s="86">
        <f t="shared" si="0"/>
        <v>18</v>
      </c>
    </row>
    <row r="25" spans="1:8 16384:16384" s="47" customFormat="1" ht="50.25" customHeight="1">
      <c r="A25" s="67">
        <v>19</v>
      </c>
      <c r="B25" s="93" t="s">
        <v>5914</v>
      </c>
      <c r="C25" s="93" t="s">
        <v>5199</v>
      </c>
      <c r="D25" s="93" t="s">
        <v>5178</v>
      </c>
      <c r="E25" s="97" t="s">
        <v>4072</v>
      </c>
      <c r="F25" s="113" t="s">
        <v>5200</v>
      </c>
      <c r="G25" s="98" t="s">
        <v>5201</v>
      </c>
      <c r="H25" s="79"/>
      <c r="XFD25" s="86">
        <f t="shared" si="0"/>
        <v>19</v>
      </c>
    </row>
    <row r="26" spans="1:8 16384:16384" s="46" customFormat="1" ht="50.25" customHeight="1">
      <c r="A26" s="67">
        <v>20</v>
      </c>
      <c r="B26" s="93" t="s">
        <v>5915</v>
      </c>
      <c r="C26" s="93" t="s">
        <v>5202</v>
      </c>
      <c r="D26" s="93" t="s">
        <v>5178</v>
      </c>
      <c r="E26" s="97" t="s">
        <v>5069</v>
      </c>
      <c r="F26" s="113" t="s">
        <v>5203</v>
      </c>
      <c r="G26" s="98" t="s">
        <v>5204</v>
      </c>
      <c r="H26" s="79"/>
      <c r="XFD26" s="87">
        <f t="shared" si="0"/>
        <v>20</v>
      </c>
    </row>
    <row r="27" spans="1:8 16384:16384" s="47" customFormat="1" ht="50.25" customHeight="1">
      <c r="A27" s="67">
        <v>21</v>
      </c>
      <c r="B27" s="93" t="s">
        <v>5205</v>
      </c>
      <c r="C27" s="93" t="s">
        <v>5206</v>
      </c>
      <c r="D27" s="93" t="s">
        <v>4353</v>
      </c>
      <c r="E27" s="97" t="s">
        <v>5207</v>
      </c>
      <c r="F27" s="113" t="s">
        <v>5208</v>
      </c>
      <c r="G27" s="98" t="s">
        <v>5209</v>
      </c>
      <c r="H27" s="79"/>
      <c r="XFD27" s="86">
        <f t="shared" si="0"/>
        <v>21</v>
      </c>
    </row>
    <row r="28" spans="1:8 16384:16384" s="47" customFormat="1" ht="50.25" customHeight="1">
      <c r="A28" s="67">
        <v>22</v>
      </c>
      <c r="B28" s="93" t="s">
        <v>5213</v>
      </c>
      <c r="C28" s="93" t="s">
        <v>5214</v>
      </c>
      <c r="D28" s="93" t="s">
        <v>5215</v>
      </c>
      <c r="E28" s="97" t="s">
        <v>4082</v>
      </c>
      <c r="F28" s="113" t="s">
        <v>5216</v>
      </c>
      <c r="G28" s="98" t="s">
        <v>5217</v>
      </c>
      <c r="H28" s="79"/>
      <c r="XFD28" s="86">
        <f t="shared" si="0"/>
        <v>22</v>
      </c>
    </row>
    <row r="29" spans="1:8 16384:16384" s="47" customFormat="1" ht="50.25" customHeight="1">
      <c r="A29" s="67">
        <v>23</v>
      </c>
      <c r="B29" s="93" t="s">
        <v>5917</v>
      </c>
      <c r="C29" s="93" t="s">
        <v>5210</v>
      </c>
      <c r="D29" s="93" t="s">
        <v>5178</v>
      </c>
      <c r="E29" s="97" t="s">
        <v>5109</v>
      </c>
      <c r="F29" s="113" t="s">
        <v>5211</v>
      </c>
      <c r="G29" s="98" t="s">
        <v>5212</v>
      </c>
      <c r="H29" s="79"/>
      <c r="XFD29" s="86">
        <f t="shared" si="0"/>
        <v>23</v>
      </c>
    </row>
    <row r="30" spans="1:8 16384:16384" s="47" customFormat="1" ht="50.25" customHeight="1">
      <c r="A30" s="67">
        <v>24</v>
      </c>
      <c r="B30" s="93" t="s">
        <v>5218</v>
      </c>
      <c r="C30" s="93" t="s">
        <v>5219</v>
      </c>
      <c r="D30" s="93" t="s">
        <v>4137</v>
      </c>
      <c r="E30" s="97" t="s">
        <v>5220</v>
      </c>
      <c r="F30" s="113" t="s">
        <v>5221</v>
      </c>
      <c r="G30" s="98" t="s">
        <v>5222</v>
      </c>
      <c r="H30" s="79"/>
      <c r="XFD30" s="86">
        <f t="shared" si="0"/>
        <v>24</v>
      </c>
    </row>
    <row r="31" spans="1:8 16384:16384" s="47" customFormat="1" ht="50.25" customHeight="1">
      <c r="A31" s="67">
        <v>25</v>
      </c>
      <c r="B31" s="93" t="s">
        <v>5918</v>
      </c>
      <c r="C31" s="93" t="s">
        <v>5223</v>
      </c>
      <c r="D31" s="93" t="s">
        <v>5178</v>
      </c>
      <c r="E31" s="97" t="s">
        <v>4241</v>
      </c>
      <c r="F31" s="113" t="s">
        <v>5224</v>
      </c>
      <c r="G31" s="98" t="s">
        <v>5225</v>
      </c>
      <c r="H31" s="79"/>
      <c r="XFD31" s="86">
        <f t="shared" si="0"/>
        <v>25</v>
      </c>
    </row>
    <row r="32" spans="1:8 16384:16384" s="47" customFormat="1" ht="50.25" customHeight="1">
      <c r="A32" s="67">
        <v>26</v>
      </c>
      <c r="B32" s="93" t="s">
        <v>5919</v>
      </c>
      <c r="C32" s="93" t="s">
        <v>5226</v>
      </c>
      <c r="D32" s="93" t="s">
        <v>5178</v>
      </c>
      <c r="E32" s="97" t="s">
        <v>4921</v>
      </c>
      <c r="F32" s="113" t="s">
        <v>5227</v>
      </c>
      <c r="G32" s="98" t="s">
        <v>5228</v>
      </c>
      <c r="H32" s="79"/>
      <c r="XFD32" s="86">
        <f t="shared" si="0"/>
        <v>26</v>
      </c>
    </row>
    <row r="33" spans="1:7" ht="50.25" customHeight="1">
      <c r="A33" s="67">
        <v>27</v>
      </c>
      <c r="B33" s="93" t="s">
        <v>5229</v>
      </c>
      <c r="C33" s="93" t="s">
        <v>5230</v>
      </c>
      <c r="D33" s="93" t="s">
        <v>5231</v>
      </c>
      <c r="E33" s="97" t="s">
        <v>5069</v>
      </c>
      <c r="F33" s="113" t="s">
        <v>5232</v>
      </c>
      <c r="G33" s="98" t="s">
        <v>5233</v>
      </c>
    </row>
  </sheetData>
  <sortState xmlns:xlrd2="http://schemas.microsoft.com/office/spreadsheetml/2017/richdata2" ref="A7:H33">
    <sortCondition ref="F7:F33"/>
    <sortCondition ref="B7:B33"/>
  </sortState>
  <mergeCells count="1">
    <mergeCell ref="A1:G1"/>
  </mergeCells>
  <phoneticPr fontId="1"/>
  <pageMargins left="0.7" right="0.7" top="0.75" bottom="0.75" header="0.3" footer="0.3"/>
  <pageSetup paperSize="9" scale="50" fitToHeight="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3747-0EA2-4156-8910-7491D9DDDF99}">
  <sheetPr>
    <pageSetUpPr fitToPage="1"/>
  </sheetPr>
  <dimension ref="A1:H40"/>
  <sheetViews>
    <sheetView view="pageBreakPreview" zoomScale="75" zoomScaleNormal="100" zoomScaleSheetLayoutView="75" workbookViewId="0">
      <selection activeCell="B12" sqref="B12"/>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2" t="s">
        <v>5238</v>
      </c>
      <c r="B1" s="242"/>
      <c r="C1" s="242"/>
      <c r="D1" s="242"/>
      <c r="E1" s="242"/>
      <c r="F1" s="242"/>
      <c r="G1" s="242"/>
      <c r="H1" s="78"/>
    </row>
    <row r="2" spans="1:8" ht="14.25" customHeight="1">
      <c r="A2" s="61"/>
      <c r="B2" s="62"/>
      <c r="C2" s="62"/>
      <c r="D2" s="62"/>
      <c r="E2" s="61"/>
      <c r="H2" s="78"/>
    </row>
    <row r="3" spans="1:8" ht="23.25" customHeight="1">
      <c r="A3" s="61"/>
      <c r="B3" s="55" t="s">
        <v>5361</v>
      </c>
      <c r="C3" s="62"/>
      <c r="D3" s="62"/>
      <c r="E3" s="61"/>
      <c r="H3" s="78"/>
    </row>
    <row r="4" spans="1:8" s="47" customFormat="1" ht="23.25" customHeight="1">
      <c r="A4" s="46"/>
      <c r="B4" s="55" t="s">
        <v>4646</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25" customHeight="1">
      <c r="A7" s="88">
        <v>1</v>
      </c>
      <c r="B7" s="97" t="s">
        <v>5308</v>
      </c>
      <c r="C7" s="97" t="s">
        <v>5309</v>
      </c>
      <c r="D7" s="97" t="s">
        <v>5247</v>
      </c>
      <c r="E7" s="97" t="s">
        <v>5310</v>
      </c>
      <c r="F7" s="114" t="s">
        <v>5311</v>
      </c>
      <c r="G7" s="98" t="s">
        <v>5312</v>
      </c>
      <c r="H7" s="79"/>
    </row>
    <row r="8" spans="1:8" s="47" customFormat="1" ht="53.25" customHeight="1">
      <c r="A8" s="67">
        <v>2</v>
      </c>
      <c r="B8" s="93" t="s">
        <v>5319</v>
      </c>
      <c r="C8" s="93" t="s">
        <v>5270</v>
      </c>
      <c r="D8" s="93" t="s">
        <v>5271</v>
      </c>
      <c r="E8" s="97" t="s">
        <v>4060</v>
      </c>
      <c r="F8" s="113" t="s">
        <v>5320</v>
      </c>
      <c r="G8" s="98" t="s">
        <v>5321</v>
      </c>
      <c r="H8" s="79"/>
    </row>
    <row r="9" spans="1:8" s="47" customFormat="1" ht="53.25" customHeight="1">
      <c r="A9" s="67">
        <v>3</v>
      </c>
      <c r="B9" s="93" t="s">
        <v>5326</v>
      </c>
      <c r="C9" s="93" t="s">
        <v>5270</v>
      </c>
      <c r="D9" s="93" t="s">
        <v>5271</v>
      </c>
      <c r="E9" s="97" t="s">
        <v>4126</v>
      </c>
      <c r="F9" s="113" t="s">
        <v>5327</v>
      </c>
      <c r="G9" s="98" t="s">
        <v>5328</v>
      </c>
      <c r="H9" s="79"/>
    </row>
    <row r="10" spans="1:8" s="47" customFormat="1" ht="53.25" customHeight="1">
      <c r="A10" s="67">
        <v>4</v>
      </c>
      <c r="B10" s="93" t="s">
        <v>5305</v>
      </c>
      <c r="C10" s="93" t="s">
        <v>5270</v>
      </c>
      <c r="D10" s="93" t="s">
        <v>5271</v>
      </c>
      <c r="E10" s="97" t="s">
        <v>4209</v>
      </c>
      <c r="F10" s="113" t="s">
        <v>5306</v>
      </c>
      <c r="G10" s="98" t="s">
        <v>5307</v>
      </c>
      <c r="H10" s="79"/>
    </row>
    <row r="11" spans="1:8" s="47" customFormat="1" ht="53.25" customHeight="1">
      <c r="A11" s="67">
        <v>5</v>
      </c>
      <c r="B11" s="93" t="s">
        <v>5329</v>
      </c>
      <c r="C11" s="93" t="s">
        <v>5270</v>
      </c>
      <c r="D11" s="93" t="s">
        <v>5271</v>
      </c>
      <c r="E11" s="97" t="s">
        <v>4106</v>
      </c>
      <c r="F11" s="113" t="s">
        <v>5330</v>
      </c>
      <c r="G11" s="98" t="s">
        <v>5331</v>
      </c>
      <c r="H11" s="79"/>
    </row>
    <row r="12" spans="1:8" s="47" customFormat="1" ht="53.25" customHeight="1">
      <c r="A12" s="67">
        <v>6</v>
      </c>
      <c r="B12" s="93" t="s">
        <v>5269</v>
      </c>
      <c r="C12" s="93" t="s">
        <v>5270</v>
      </c>
      <c r="D12" s="93" t="s">
        <v>5271</v>
      </c>
      <c r="E12" s="97" t="s">
        <v>4241</v>
      </c>
      <c r="F12" s="113" t="s">
        <v>5272</v>
      </c>
      <c r="G12" s="98" t="s">
        <v>5273</v>
      </c>
      <c r="H12" s="79"/>
    </row>
    <row r="13" spans="1:8" s="47" customFormat="1" ht="53.25" customHeight="1">
      <c r="A13" s="67">
        <v>7</v>
      </c>
      <c r="B13" s="93" t="s">
        <v>5313</v>
      </c>
      <c r="C13" s="93" t="s">
        <v>5270</v>
      </c>
      <c r="D13" s="93" t="s">
        <v>5271</v>
      </c>
      <c r="E13" s="97" t="s">
        <v>4697</v>
      </c>
      <c r="F13" s="113" t="s">
        <v>5314</v>
      </c>
      <c r="G13" s="98" t="s">
        <v>5315</v>
      </c>
      <c r="H13" s="79"/>
    </row>
    <row r="14" spans="1:8" s="47" customFormat="1" ht="53.25" customHeight="1">
      <c r="A14" s="67">
        <v>8</v>
      </c>
      <c r="B14" s="93" t="s">
        <v>5316</v>
      </c>
      <c r="C14" s="93" t="s">
        <v>5270</v>
      </c>
      <c r="D14" s="93" t="s">
        <v>5271</v>
      </c>
      <c r="E14" s="97" t="s">
        <v>4163</v>
      </c>
      <c r="F14" s="113" t="s">
        <v>5317</v>
      </c>
      <c r="G14" s="98" t="s">
        <v>5318</v>
      </c>
      <c r="H14" s="79"/>
    </row>
    <row r="15" spans="1:8" s="47" customFormat="1" ht="53.25" customHeight="1">
      <c r="A15" s="67">
        <v>9</v>
      </c>
      <c r="B15" s="93" t="s">
        <v>5997</v>
      </c>
      <c r="C15" s="93" t="s">
        <v>5289</v>
      </c>
      <c r="D15" s="93" t="s">
        <v>3660</v>
      </c>
      <c r="E15" s="97" t="s">
        <v>4132</v>
      </c>
      <c r="F15" s="113" t="s">
        <v>5290</v>
      </c>
      <c r="G15" s="98" t="s">
        <v>5291</v>
      </c>
      <c r="H15" s="79"/>
    </row>
    <row r="16" spans="1:8" s="47" customFormat="1" ht="53.25" customHeight="1">
      <c r="A16" s="67">
        <v>10</v>
      </c>
      <c r="B16" s="93" t="s">
        <v>5297</v>
      </c>
      <c r="C16" s="93" t="s">
        <v>5298</v>
      </c>
      <c r="D16" s="93" t="s">
        <v>4279</v>
      </c>
      <c r="E16" s="97" t="s">
        <v>4077</v>
      </c>
      <c r="F16" s="113" t="s">
        <v>5299</v>
      </c>
      <c r="G16" s="98" t="s">
        <v>5300</v>
      </c>
      <c r="H16" s="79"/>
    </row>
    <row r="17" spans="1:8" s="47" customFormat="1" ht="53.25" customHeight="1">
      <c r="A17" s="67">
        <v>11</v>
      </c>
      <c r="B17" s="93" t="s">
        <v>5292</v>
      </c>
      <c r="C17" s="93" t="s">
        <v>5293</v>
      </c>
      <c r="D17" s="93" t="s">
        <v>5294</v>
      </c>
      <c r="E17" s="97" t="s">
        <v>4082</v>
      </c>
      <c r="F17" s="113" t="s">
        <v>5295</v>
      </c>
      <c r="G17" s="98" t="s">
        <v>5296</v>
      </c>
      <c r="H17" s="79"/>
    </row>
    <row r="18" spans="1:8" s="47" customFormat="1" ht="53.25" customHeight="1">
      <c r="A18" s="67">
        <v>12</v>
      </c>
      <c r="B18" s="93" t="s">
        <v>5278</v>
      </c>
      <c r="C18" s="93" t="s">
        <v>5279</v>
      </c>
      <c r="D18" s="93" t="s">
        <v>5280</v>
      </c>
      <c r="E18" s="97" t="s">
        <v>4132</v>
      </c>
      <c r="F18" s="113" t="s">
        <v>5281</v>
      </c>
      <c r="G18" s="98" t="s">
        <v>5282</v>
      </c>
      <c r="H18" s="79"/>
    </row>
    <row r="19" spans="1:8" s="47" customFormat="1" ht="53.25" customHeight="1">
      <c r="A19" s="67">
        <v>13</v>
      </c>
      <c r="B19" s="93" t="s">
        <v>5274</v>
      </c>
      <c r="C19" s="93" t="s">
        <v>5275</v>
      </c>
      <c r="D19" s="93" t="s">
        <v>4053</v>
      </c>
      <c r="E19" s="97" t="s">
        <v>4209</v>
      </c>
      <c r="F19" s="113" t="s">
        <v>5276</v>
      </c>
      <c r="G19" s="98" t="s">
        <v>5277</v>
      </c>
      <c r="H19" s="79"/>
    </row>
    <row r="20" spans="1:8" s="47" customFormat="1" ht="53.25" customHeight="1">
      <c r="A20" s="67">
        <v>14</v>
      </c>
      <c r="B20" s="93" t="s">
        <v>5998</v>
      </c>
      <c r="C20" s="93" t="s">
        <v>5301</v>
      </c>
      <c r="D20" s="93" t="s">
        <v>5302</v>
      </c>
      <c r="E20" s="97" t="s">
        <v>4072</v>
      </c>
      <c r="F20" s="113" t="s">
        <v>5303</v>
      </c>
      <c r="G20" s="98" t="s">
        <v>5304</v>
      </c>
      <c r="H20" s="79"/>
    </row>
    <row r="21" spans="1:8" s="47" customFormat="1" ht="53.25" customHeight="1">
      <c r="A21" s="67">
        <v>15</v>
      </c>
      <c r="B21" s="93" t="s">
        <v>5337</v>
      </c>
      <c r="C21" s="93" t="s">
        <v>5338</v>
      </c>
      <c r="D21" s="93" t="s">
        <v>3998</v>
      </c>
      <c r="E21" s="97" t="s">
        <v>5339</v>
      </c>
      <c r="F21" s="113" t="s">
        <v>5340</v>
      </c>
      <c r="G21" s="98" t="s">
        <v>5341</v>
      </c>
      <c r="H21" s="79"/>
    </row>
    <row r="22" spans="1:8" s="47" customFormat="1" ht="53.25" customHeight="1">
      <c r="A22" s="67">
        <v>16</v>
      </c>
      <c r="B22" s="93" t="s">
        <v>5999</v>
      </c>
      <c r="C22" s="93" t="s">
        <v>5239</v>
      </c>
      <c r="D22" s="93" t="s">
        <v>5240</v>
      </c>
      <c r="E22" s="97" t="s">
        <v>4132</v>
      </c>
      <c r="F22" s="113" t="s">
        <v>5241</v>
      </c>
      <c r="G22" s="98" t="s">
        <v>5242</v>
      </c>
      <c r="H22" s="79"/>
    </row>
    <row r="23" spans="1:8" s="47" customFormat="1" ht="53.25" customHeight="1">
      <c r="A23" s="67">
        <v>17</v>
      </c>
      <c r="B23" s="93" t="s">
        <v>6000</v>
      </c>
      <c r="C23" s="93" t="s">
        <v>5239</v>
      </c>
      <c r="D23" s="93" t="s">
        <v>5240</v>
      </c>
      <c r="E23" s="97" t="s">
        <v>4524</v>
      </c>
      <c r="F23" s="113" t="s">
        <v>5241</v>
      </c>
      <c r="G23" s="98" t="s">
        <v>5243</v>
      </c>
      <c r="H23" s="79"/>
    </row>
    <row r="24" spans="1:8" s="47" customFormat="1" ht="53.25" customHeight="1">
      <c r="A24" s="67">
        <v>18</v>
      </c>
      <c r="B24" s="93" t="s">
        <v>6001</v>
      </c>
      <c r="C24" s="93" t="s">
        <v>5239</v>
      </c>
      <c r="D24" s="93" t="s">
        <v>5240</v>
      </c>
      <c r="E24" s="97" t="s">
        <v>4524</v>
      </c>
      <c r="F24" s="113" t="s">
        <v>5241</v>
      </c>
      <c r="G24" s="98" t="s">
        <v>5244</v>
      </c>
      <c r="H24" s="79"/>
    </row>
    <row r="25" spans="1:8" s="47" customFormat="1" ht="53.25" customHeight="1">
      <c r="A25" s="67">
        <v>19</v>
      </c>
      <c r="B25" s="93" t="s">
        <v>6002</v>
      </c>
      <c r="C25" s="93" t="s">
        <v>5239</v>
      </c>
      <c r="D25" s="93" t="s">
        <v>5240</v>
      </c>
      <c r="E25" s="97" t="s">
        <v>4524</v>
      </c>
      <c r="F25" s="113" t="s">
        <v>5241</v>
      </c>
      <c r="G25" s="98" t="s">
        <v>5245</v>
      </c>
      <c r="H25" s="79"/>
    </row>
    <row r="26" spans="1:8" s="46" customFormat="1" ht="53.25" customHeight="1">
      <c r="A26" s="67">
        <v>20</v>
      </c>
      <c r="B26" s="93" t="s">
        <v>5332</v>
      </c>
      <c r="C26" s="93" t="s">
        <v>5333</v>
      </c>
      <c r="D26" s="93" t="s">
        <v>5334</v>
      </c>
      <c r="E26" s="97" t="s">
        <v>4174</v>
      </c>
      <c r="F26" s="113" t="s">
        <v>5335</v>
      </c>
      <c r="G26" s="98" t="s">
        <v>5336</v>
      </c>
      <c r="H26" s="79"/>
    </row>
    <row r="27" spans="1:8" s="47" customFormat="1" ht="53.25" customHeight="1">
      <c r="A27" s="67">
        <v>21</v>
      </c>
      <c r="B27" s="93" t="s">
        <v>5920</v>
      </c>
      <c r="C27" s="93" t="s">
        <v>4086</v>
      </c>
      <c r="D27" s="93" t="s">
        <v>4979</v>
      </c>
      <c r="E27" s="97" t="s">
        <v>4524</v>
      </c>
      <c r="F27" s="113" t="s">
        <v>5287</v>
      </c>
      <c r="G27" s="98" t="s">
        <v>5288</v>
      </c>
      <c r="H27" s="79"/>
    </row>
    <row r="28" spans="1:8" s="47" customFormat="1" ht="53.25" customHeight="1">
      <c r="A28" s="67">
        <v>22</v>
      </c>
      <c r="B28" s="93" t="s">
        <v>5921</v>
      </c>
      <c r="C28" s="93" t="s">
        <v>5246</v>
      </c>
      <c r="D28" s="93" t="s">
        <v>5247</v>
      </c>
      <c r="E28" s="97" t="s">
        <v>4191</v>
      </c>
      <c r="F28" s="113" t="s">
        <v>5248</v>
      </c>
      <c r="G28" s="98" t="s">
        <v>5249</v>
      </c>
      <c r="H28" s="79"/>
    </row>
    <row r="29" spans="1:8" s="47" customFormat="1" ht="53.25" customHeight="1">
      <c r="A29" s="67">
        <v>23</v>
      </c>
      <c r="B29" s="93" t="s">
        <v>5322</v>
      </c>
      <c r="C29" s="93" t="s">
        <v>5323</v>
      </c>
      <c r="D29" s="93" t="s">
        <v>5247</v>
      </c>
      <c r="E29" s="97" t="s">
        <v>4209</v>
      </c>
      <c r="F29" s="113" t="s">
        <v>5324</v>
      </c>
      <c r="G29" s="98" t="s">
        <v>5325</v>
      </c>
      <c r="H29" s="79"/>
    </row>
    <row r="30" spans="1:8" s="47" customFormat="1" ht="53.25" customHeight="1">
      <c r="A30" s="67">
        <v>24</v>
      </c>
      <c r="B30" s="93" t="s">
        <v>5357</v>
      </c>
      <c r="C30" s="93" t="s">
        <v>5358</v>
      </c>
      <c r="D30" s="93" t="s">
        <v>5247</v>
      </c>
      <c r="E30" s="97" t="s">
        <v>5000</v>
      </c>
      <c r="F30" s="113" t="s">
        <v>5359</v>
      </c>
      <c r="G30" s="98" t="s">
        <v>5360</v>
      </c>
      <c r="H30" s="79"/>
    </row>
    <row r="31" spans="1:8" s="47" customFormat="1" ht="53.25" customHeight="1">
      <c r="A31" s="67">
        <v>25</v>
      </c>
      <c r="B31" s="93" t="s">
        <v>5255</v>
      </c>
      <c r="C31" s="93" t="s">
        <v>5256</v>
      </c>
      <c r="D31" s="93" t="s">
        <v>5252</v>
      </c>
      <c r="E31" s="97" t="s">
        <v>4082</v>
      </c>
      <c r="F31" s="113" t="s">
        <v>5257</v>
      </c>
      <c r="G31" s="98" t="s">
        <v>5258</v>
      </c>
      <c r="H31" s="79"/>
    </row>
    <row r="32" spans="1:8" s="70" customFormat="1" ht="24" customHeight="1">
      <c r="A32" s="63" t="s">
        <v>4018</v>
      </c>
      <c r="B32" s="50" t="s">
        <v>4012</v>
      </c>
      <c r="C32" s="50" t="s">
        <v>4013</v>
      </c>
      <c r="D32" s="50" t="s">
        <v>4014</v>
      </c>
      <c r="E32" s="51" t="s">
        <v>4015</v>
      </c>
      <c r="F32" s="50" t="s">
        <v>4016</v>
      </c>
      <c r="G32" s="51" t="s">
        <v>4017</v>
      </c>
      <c r="H32" s="78"/>
    </row>
    <row r="33" spans="1:8" s="47" customFormat="1" ht="53.25" customHeight="1">
      <c r="A33" s="67">
        <v>26</v>
      </c>
      <c r="B33" s="93" t="s">
        <v>5262</v>
      </c>
      <c r="C33" s="93" t="s">
        <v>5256</v>
      </c>
      <c r="D33" s="93" t="s">
        <v>5252</v>
      </c>
      <c r="E33" s="97" t="s">
        <v>4077</v>
      </c>
      <c r="F33" s="113" t="s">
        <v>5263</v>
      </c>
      <c r="G33" s="98" t="s">
        <v>5264</v>
      </c>
      <c r="H33" s="79"/>
    </row>
    <row r="34" spans="1:8" ht="53.25" customHeight="1">
      <c r="A34" s="67">
        <v>27</v>
      </c>
      <c r="B34" s="93" t="s">
        <v>5347</v>
      </c>
      <c r="C34" s="93" t="s">
        <v>5348</v>
      </c>
      <c r="D34" s="93" t="s">
        <v>5349</v>
      </c>
      <c r="E34" s="97" t="s">
        <v>5350</v>
      </c>
      <c r="F34" s="113" t="s">
        <v>5351</v>
      </c>
      <c r="G34" s="98" t="s">
        <v>5352</v>
      </c>
    </row>
    <row r="35" spans="1:8" ht="53.25" customHeight="1">
      <c r="A35" s="67">
        <v>28</v>
      </c>
      <c r="B35" s="93" t="s">
        <v>5250</v>
      </c>
      <c r="C35" s="93" t="s">
        <v>5251</v>
      </c>
      <c r="D35" s="93" t="s">
        <v>5252</v>
      </c>
      <c r="E35" s="97" t="s">
        <v>4077</v>
      </c>
      <c r="F35" s="113" t="s">
        <v>5253</v>
      </c>
      <c r="G35" s="98" t="s">
        <v>5254</v>
      </c>
    </row>
    <row r="36" spans="1:8" ht="53.25" customHeight="1">
      <c r="A36" s="67">
        <v>29</v>
      </c>
      <c r="B36" s="93" t="s">
        <v>5353</v>
      </c>
      <c r="C36" s="93" t="s">
        <v>5354</v>
      </c>
      <c r="D36" s="93" t="s">
        <v>4473</v>
      </c>
      <c r="E36" s="97" t="s">
        <v>4534</v>
      </c>
      <c r="F36" s="113" t="s">
        <v>5355</v>
      </c>
      <c r="G36" s="98" t="s">
        <v>5356</v>
      </c>
    </row>
    <row r="37" spans="1:8" ht="53.25" customHeight="1">
      <c r="A37" s="67">
        <v>30</v>
      </c>
      <c r="B37" s="93" t="s">
        <v>5259</v>
      </c>
      <c r="C37" s="93" t="s">
        <v>5251</v>
      </c>
      <c r="D37" s="93" t="s">
        <v>5252</v>
      </c>
      <c r="E37" s="97" t="s">
        <v>4077</v>
      </c>
      <c r="F37" s="113" t="s">
        <v>5260</v>
      </c>
      <c r="G37" s="98" t="s">
        <v>5261</v>
      </c>
    </row>
    <row r="38" spans="1:8" ht="53.25" customHeight="1">
      <c r="A38" s="67">
        <v>31</v>
      </c>
      <c r="B38" s="93" t="s">
        <v>5342</v>
      </c>
      <c r="C38" s="93" t="s">
        <v>5343</v>
      </c>
      <c r="D38" s="93" t="s">
        <v>5344</v>
      </c>
      <c r="E38" s="93" t="s">
        <v>4060</v>
      </c>
      <c r="F38" s="113" t="s">
        <v>5345</v>
      </c>
      <c r="G38" s="94" t="s">
        <v>5346</v>
      </c>
    </row>
    <row r="39" spans="1:8" ht="53.25" customHeight="1">
      <c r="A39" s="67">
        <v>32</v>
      </c>
      <c r="B39" s="93" t="s">
        <v>5922</v>
      </c>
      <c r="C39" s="93" t="s">
        <v>5283</v>
      </c>
      <c r="D39" s="93" t="s">
        <v>5284</v>
      </c>
      <c r="E39" s="93" t="s">
        <v>4921</v>
      </c>
      <c r="F39" s="113" t="s">
        <v>5285</v>
      </c>
      <c r="G39" s="94" t="s">
        <v>5286</v>
      </c>
    </row>
    <row r="40" spans="1:8" ht="53.25" customHeight="1">
      <c r="A40" s="67">
        <v>33</v>
      </c>
      <c r="B40" s="93" t="s">
        <v>5265</v>
      </c>
      <c r="C40" s="93" t="s">
        <v>5266</v>
      </c>
      <c r="D40" s="93" t="s">
        <v>5252</v>
      </c>
      <c r="E40" s="93" t="s">
        <v>4077</v>
      </c>
      <c r="F40" s="113" t="s">
        <v>5267</v>
      </c>
      <c r="G40" s="94" t="s">
        <v>5268</v>
      </c>
    </row>
  </sheetData>
  <sortState xmlns:xlrd2="http://schemas.microsoft.com/office/spreadsheetml/2017/richdata2" ref="A7:H40">
    <sortCondition ref="F7:F40"/>
    <sortCondition ref="B7:B40"/>
  </sortState>
  <mergeCells count="1">
    <mergeCell ref="A1:G1"/>
  </mergeCells>
  <phoneticPr fontId="1"/>
  <pageMargins left="0.7" right="0.7" top="0.75" bottom="0.75" header="0.3" footer="0.3"/>
  <pageSetup paperSize="9" scale="50" fitToHeight="0" orientation="portrait" r:id="rId1"/>
  <rowBreaks count="1" manualBreakCount="1">
    <brk id="31" max="16383"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1D9AC-AF45-45C7-B770-FC343CB41E85}">
  <sheetPr>
    <pageSetUpPr fitToPage="1"/>
  </sheetPr>
  <dimension ref="A1:H33"/>
  <sheetViews>
    <sheetView zoomScale="75" zoomScaleNormal="75" workbookViewId="0">
      <selection activeCell="B15" sqref="B15"/>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3" t="s">
        <v>6471</v>
      </c>
      <c r="B1" s="243"/>
      <c r="C1" s="243"/>
      <c r="D1" s="243"/>
      <c r="E1" s="243"/>
      <c r="F1" s="243"/>
      <c r="G1" s="243"/>
      <c r="H1" s="78"/>
    </row>
    <row r="2" spans="1:8" ht="14.25" customHeight="1">
      <c r="A2" s="129"/>
      <c r="B2" s="131"/>
      <c r="C2" s="131"/>
      <c r="D2" s="131"/>
      <c r="E2" s="132"/>
      <c r="F2" s="133"/>
      <c r="G2" s="133"/>
      <c r="H2" s="78"/>
    </row>
    <row r="3" spans="1:8" ht="23.25" customHeight="1">
      <c r="A3" s="129"/>
      <c r="B3" s="134" t="s">
        <v>4645</v>
      </c>
      <c r="C3" s="131"/>
      <c r="D3" s="131"/>
      <c r="E3" s="132"/>
      <c r="F3" s="133"/>
      <c r="G3" s="133"/>
      <c r="H3" s="78"/>
    </row>
    <row r="4" spans="1:8" s="47" customFormat="1" ht="23.25" customHeight="1">
      <c r="A4" s="46"/>
      <c r="B4" s="134" t="s">
        <v>2080</v>
      </c>
      <c r="C4" s="135"/>
      <c r="D4" s="136"/>
      <c r="E4" s="137"/>
      <c r="F4" s="138"/>
      <c r="G4" s="139"/>
      <c r="H4" s="78"/>
    </row>
    <row r="5" spans="1:8" s="47" customFormat="1" ht="23.25" customHeight="1">
      <c r="A5" s="46"/>
      <c r="B5" s="134"/>
      <c r="C5" s="135"/>
      <c r="D5" s="136"/>
      <c r="E5" s="137"/>
      <c r="F5" s="138"/>
      <c r="G5" s="139"/>
      <c r="H5" s="78"/>
    </row>
    <row r="6" spans="1:8" s="70" customFormat="1" ht="24" customHeight="1">
      <c r="A6" s="63" t="s">
        <v>4018</v>
      </c>
      <c r="B6" s="140" t="s">
        <v>4012</v>
      </c>
      <c r="C6" s="140" t="s">
        <v>4013</v>
      </c>
      <c r="D6" s="140" t="s">
        <v>4014</v>
      </c>
      <c r="E6" s="141" t="s">
        <v>4015</v>
      </c>
      <c r="F6" s="142" t="s">
        <v>4016</v>
      </c>
      <c r="G6" s="143" t="s">
        <v>4017</v>
      </c>
      <c r="H6" s="78"/>
    </row>
    <row r="7" spans="1:8" s="47" customFormat="1" ht="53.25" customHeight="1">
      <c r="A7" s="144">
        <v>1</v>
      </c>
      <c r="B7" s="145" t="s">
        <v>6472</v>
      </c>
      <c r="C7" s="145"/>
      <c r="D7" s="145" t="s">
        <v>6473</v>
      </c>
      <c r="E7" s="146">
        <v>2024.2</v>
      </c>
      <c r="F7" s="147" t="s">
        <v>6474</v>
      </c>
      <c r="G7" s="148">
        <v>1112693971</v>
      </c>
      <c r="H7" s="79"/>
    </row>
    <row r="8" spans="1:8" s="47" customFormat="1" ht="53.25" customHeight="1">
      <c r="A8" s="144">
        <v>2</v>
      </c>
      <c r="B8" s="145" t="s">
        <v>6475</v>
      </c>
      <c r="C8" s="145" t="s">
        <v>6476</v>
      </c>
      <c r="D8" s="145" t="s">
        <v>4148</v>
      </c>
      <c r="E8" s="146">
        <v>2024.1</v>
      </c>
      <c r="F8" s="147" t="s">
        <v>6477</v>
      </c>
      <c r="G8" s="148">
        <v>1112694169</v>
      </c>
      <c r="H8" s="79"/>
    </row>
    <row r="9" spans="1:8" s="47" customFormat="1" ht="53.25" customHeight="1">
      <c r="A9" s="144">
        <v>3</v>
      </c>
      <c r="B9" s="145" t="s">
        <v>6478</v>
      </c>
      <c r="C9" s="145"/>
      <c r="D9" s="145" t="s">
        <v>6473</v>
      </c>
      <c r="E9" s="146">
        <v>2025.3</v>
      </c>
      <c r="F9" s="147" t="s">
        <v>6479</v>
      </c>
      <c r="G9" s="148">
        <v>1112531965</v>
      </c>
      <c r="H9" s="79"/>
    </row>
    <row r="10" spans="1:8" s="47" customFormat="1" ht="53.25" customHeight="1">
      <c r="A10" s="144">
        <v>4</v>
      </c>
      <c r="B10" s="145" t="s">
        <v>6480</v>
      </c>
      <c r="C10" s="145" t="s">
        <v>6481</v>
      </c>
      <c r="D10" s="145" t="s">
        <v>6413</v>
      </c>
      <c r="E10" s="146">
        <v>2024.1</v>
      </c>
      <c r="F10" s="147" t="s">
        <v>6482</v>
      </c>
      <c r="G10" s="148">
        <v>1112700107</v>
      </c>
      <c r="H10" s="79"/>
    </row>
    <row r="11" spans="1:8" s="47" customFormat="1" ht="53.25" customHeight="1">
      <c r="A11" s="144">
        <v>5</v>
      </c>
      <c r="B11" s="145" t="s">
        <v>6483</v>
      </c>
      <c r="C11" s="145" t="s">
        <v>6484</v>
      </c>
      <c r="D11" s="145" t="s">
        <v>4071</v>
      </c>
      <c r="E11" s="146">
        <v>2024.7</v>
      </c>
      <c r="F11" s="147" t="s">
        <v>6485</v>
      </c>
      <c r="G11" s="148">
        <v>1112693989</v>
      </c>
      <c r="H11" s="79"/>
    </row>
    <row r="12" spans="1:8" s="47" customFormat="1" ht="53.25" customHeight="1">
      <c r="A12" s="144">
        <v>6</v>
      </c>
      <c r="B12" s="145" t="s">
        <v>6486</v>
      </c>
      <c r="C12" s="145" t="s">
        <v>6487</v>
      </c>
      <c r="D12" s="145" t="s">
        <v>4157</v>
      </c>
      <c r="E12" s="146">
        <v>2024.7</v>
      </c>
      <c r="F12" s="147" t="s">
        <v>6488</v>
      </c>
      <c r="G12" s="148">
        <v>1112693930</v>
      </c>
      <c r="H12" s="79"/>
    </row>
    <row r="13" spans="1:8" s="47" customFormat="1" ht="53.25" customHeight="1">
      <c r="A13" s="144">
        <v>7</v>
      </c>
      <c r="B13" s="145" t="s">
        <v>6489</v>
      </c>
      <c r="C13" s="145" t="s">
        <v>6490</v>
      </c>
      <c r="D13" s="145" t="s">
        <v>5161</v>
      </c>
      <c r="E13" s="146">
        <v>2025.5</v>
      </c>
      <c r="F13" s="147" t="s">
        <v>6491</v>
      </c>
      <c r="G13" s="148">
        <v>1112693963</v>
      </c>
      <c r="H13" s="79"/>
    </row>
    <row r="14" spans="1:8" s="47" customFormat="1" ht="53.25" customHeight="1">
      <c r="A14" s="144">
        <v>8</v>
      </c>
      <c r="B14" s="145" t="s">
        <v>6492</v>
      </c>
      <c r="C14" s="145" t="s">
        <v>6493</v>
      </c>
      <c r="D14" s="145" t="s">
        <v>4148</v>
      </c>
      <c r="E14" s="146">
        <v>2024.11</v>
      </c>
      <c r="F14" s="147" t="s">
        <v>6494</v>
      </c>
      <c r="G14" s="148">
        <v>1112694334</v>
      </c>
      <c r="H14" s="79"/>
    </row>
    <row r="15" spans="1:8" s="47" customFormat="1" ht="53.25" customHeight="1">
      <c r="A15" s="144">
        <v>9</v>
      </c>
      <c r="B15" s="145" t="s">
        <v>6495</v>
      </c>
      <c r="C15" s="145" t="s">
        <v>6496</v>
      </c>
      <c r="D15" s="145" t="s">
        <v>4279</v>
      </c>
      <c r="E15" s="146">
        <v>2025.3</v>
      </c>
      <c r="F15" s="147" t="s">
        <v>6497</v>
      </c>
      <c r="G15" s="148">
        <v>1112694318</v>
      </c>
      <c r="H15" s="79"/>
    </row>
    <row r="16" spans="1:8" s="47" customFormat="1" ht="53.25" customHeight="1">
      <c r="A16" s="144">
        <v>10</v>
      </c>
      <c r="B16" s="145" t="s">
        <v>6498</v>
      </c>
      <c r="C16" s="145" t="s">
        <v>6499</v>
      </c>
      <c r="D16" s="145" t="s">
        <v>4473</v>
      </c>
      <c r="E16" s="146">
        <v>2023.2</v>
      </c>
      <c r="F16" s="147" t="s">
        <v>6500</v>
      </c>
      <c r="G16" s="148">
        <v>1111768899</v>
      </c>
      <c r="H16" s="79"/>
    </row>
    <row r="17" spans="1:8" s="47" customFormat="1" ht="53.25" customHeight="1">
      <c r="A17" s="144">
        <v>11</v>
      </c>
      <c r="B17" s="145" t="s">
        <v>6501</v>
      </c>
      <c r="C17" s="145" t="s">
        <v>6502</v>
      </c>
      <c r="D17" s="145" t="s">
        <v>4157</v>
      </c>
      <c r="E17" s="146">
        <v>2025.3</v>
      </c>
      <c r="F17" s="147" t="s">
        <v>6503</v>
      </c>
      <c r="G17" s="148">
        <v>1112693955</v>
      </c>
      <c r="H17" s="79"/>
    </row>
    <row r="18" spans="1:8" s="47" customFormat="1" ht="53.25" customHeight="1">
      <c r="A18" s="144">
        <v>12</v>
      </c>
      <c r="B18" s="145" t="s">
        <v>6504</v>
      </c>
      <c r="C18" s="145" t="s">
        <v>6505</v>
      </c>
      <c r="D18" s="145" t="s">
        <v>4473</v>
      </c>
      <c r="E18" s="146">
        <v>2024.2</v>
      </c>
      <c r="F18" s="147" t="s">
        <v>6506</v>
      </c>
      <c r="G18" s="148">
        <v>1112694292</v>
      </c>
      <c r="H18" s="79"/>
    </row>
    <row r="19" spans="1:8" s="47" customFormat="1" ht="53.25" customHeight="1">
      <c r="A19" s="144">
        <v>13</v>
      </c>
      <c r="B19" s="145" t="s">
        <v>6507</v>
      </c>
      <c r="C19" s="145" t="s">
        <v>6508</v>
      </c>
      <c r="D19" s="145" t="s">
        <v>5161</v>
      </c>
      <c r="E19" s="146">
        <v>2024.7</v>
      </c>
      <c r="F19" s="147" t="s">
        <v>6509</v>
      </c>
      <c r="G19" s="148">
        <v>1112693948</v>
      </c>
      <c r="H19" s="79"/>
    </row>
    <row r="20" spans="1:8" s="47" customFormat="1" ht="53.25" customHeight="1">
      <c r="A20" s="144">
        <v>14</v>
      </c>
      <c r="B20" s="145" t="s">
        <v>6510</v>
      </c>
      <c r="C20" s="145" t="s">
        <v>6511</v>
      </c>
      <c r="D20" s="145" t="s">
        <v>4157</v>
      </c>
      <c r="E20" s="146">
        <v>2025.3</v>
      </c>
      <c r="F20" s="147" t="s">
        <v>6512</v>
      </c>
      <c r="G20" s="148">
        <v>1112693922</v>
      </c>
      <c r="H20" s="79"/>
    </row>
    <row r="21" spans="1:8" s="47" customFormat="1" ht="53.25" customHeight="1">
      <c r="A21" s="144">
        <v>15</v>
      </c>
      <c r="B21" s="145" t="s">
        <v>6513</v>
      </c>
      <c r="C21" s="145" t="s">
        <v>6514</v>
      </c>
      <c r="D21" s="145" t="s">
        <v>6515</v>
      </c>
      <c r="E21" s="146">
        <v>2023.1</v>
      </c>
      <c r="F21" s="147" t="s">
        <v>6516</v>
      </c>
      <c r="G21" s="148">
        <v>1112694342</v>
      </c>
      <c r="H21" s="79"/>
    </row>
    <row r="22" spans="1:8" s="47" customFormat="1" ht="53.25" customHeight="1">
      <c r="A22" s="144">
        <v>16</v>
      </c>
      <c r="B22" s="145" t="s">
        <v>6517</v>
      </c>
      <c r="C22" s="145"/>
      <c r="D22" s="145" t="s">
        <v>6518</v>
      </c>
      <c r="E22" s="146">
        <v>2025.6</v>
      </c>
      <c r="F22" s="147" t="s">
        <v>6519</v>
      </c>
      <c r="G22" s="148">
        <v>1112694300</v>
      </c>
      <c r="H22" s="79"/>
    </row>
    <row r="23" spans="1:8" s="47" customFormat="1" ht="53.25" customHeight="1">
      <c r="A23" s="144">
        <v>17</v>
      </c>
      <c r="B23" s="145" t="s">
        <v>6520</v>
      </c>
      <c r="C23" s="145" t="s">
        <v>6521</v>
      </c>
      <c r="D23" s="145" t="s">
        <v>5161</v>
      </c>
      <c r="E23" s="146">
        <v>2024.8</v>
      </c>
      <c r="F23" s="147" t="s">
        <v>6522</v>
      </c>
      <c r="G23" s="148">
        <v>1112706906</v>
      </c>
      <c r="H23" s="79"/>
    </row>
    <row r="24" spans="1:8" s="47" customFormat="1" ht="53.25" customHeight="1">
      <c r="A24" s="144">
        <v>18</v>
      </c>
      <c r="B24" s="145" t="s">
        <v>6523</v>
      </c>
      <c r="C24" s="145" t="s">
        <v>6414</v>
      </c>
      <c r="D24" s="145" t="s">
        <v>6413</v>
      </c>
      <c r="E24" s="146">
        <v>2024.9</v>
      </c>
      <c r="F24" s="147" t="s">
        <v>6524</v>
      </c>
      <c r="G24" s="148">
        <v>1112694110</v>
      </c>
      <c r="H24" s="79"/>
    </row>
    <row r="25" spans="1:8" s="47" customFormat="1" ht="53.25" customHeight="1">
      <c r="A25" s="144">
        <v>19</v>
      </c>
      <c r="B25" s="145" t="s">
        <v>6525</v>
      </c>
      <c r="C25" s="145" t="s">
        <v>6526</v>
      </c>
      <c r="D25" s="145" t="s">
        <v>3998</v>
      </c>
      <c r="E25" s="146">
        <v>2024.6</v>
      </c>
      <c r="F25" s="147" t="s">
        <v>6527</v>
      </c>
      <c r="G25" s="148">
        <v>1112694102</v>
      </c>
      <c r="H25" s="79"/>
    </row>
    <row r="26" spans="1:8" s="46" customFormat="1" ht="53.25" customHeight="1">
      <c r="A26" s="144">
        <v>20</v>
      </c>
      <c r="B26" s="145" t="s">
        <v>6528</v>
      </c>
      <c r="C26" s="145" t="s">
        <v>6529</v>
      </c>
      <c r="D26" s="145" t="s">
        <v>6530</v>
      </c>
      <c r="E26" s="146">
        <v>2024.8</v>
      </c>
      <c r="F26" s="147" t="s">
        <v>6531</v>
      </c>
      <c r="G26" s="148">
        <v>1112694151</v>
      </c>
      <c r="H26" s="79"/>
    </row>
    <row r="27" spans="1:8" s="47" customFormat="1" ht="53.25" customHeight="1">
      <c r="A27" s="144">
        <v>21</v>
      </c>
      <c r="B27" s="145" t="s">
        <v>6532</v>
      </c>
      <c r="C27" s="145" t="s">
        <v>6529</v>
      </c>
      <c r="D27" s="145" t="s">
        <v>6530</v>
      </c>
      <c r="E27" s="146">
        <v>2024.8</v>
      </c>
      <c r="F27" s="147" t="s">
        <v>6531</v>
      </c>
      <c r="G27" s="148">
        <v>1112694128</v>
      </c>
      <c r="H27" s="79"/>
    </row>
    <row r="28" spans="1:8" s="47" customFormat="1" ht="53.25" customHeight="1">
      <c r="A28" s="144">
        <v>22</v>
      </c>
      <c r="B28" s="145" t="s">
        <v>6533</v>
      </c>
      <c r="C28" s="145" t="s">
        <v>6534</v>
      </c>
      <c r="D28" s="145" t="s">
        <v>5247</v>
      </c>
      <c r="E28" s="146">
        <v>2025.5</v>
      </c>
      <c r="F28" s="147" t="s">
        <v>6535</v>
      </c>
      <c r="G28" s="148">
        <v>1112694193</v>
      </c>
      <c r="H28" s="79"/>
    </row>
    <row r="29" spans="1:8" s="47" customFormat="1" ht="53.25" customHeight="1">
      <c r="A29" s="144">
        <v>23</v>
      </c>
      <c r="B29" s="145" t="s">
        <v>6536</v>
      </c>
      <c r="C29" s="145" t="s">
        <v>6414</v>
      </c>
      <c r="D29" s="145" t="s">
        <v>6413</v>
      </c>
      <c r="E29" s="146">
        <v>2025.3</v>
      </c>
      <c r="F29" s="147" t="s">
        <v>6537</v>
      </c>
      <c r="G29" s="148">
        <v>1112700115</v>
      </c>
      <c r="H29" s="79"/>
    </row>
    <row r="30" spans="1:8" s="47" customFormat="1" ht="53.25" customHeight="1">
      <c r="A30" s="144">
        <v>24</v>
      </c>
      <c r="B30" s="145" t="s">
        <v>6538</v>
      </c>
      <c r="C30" s="145" t="s">
        <v>6539</v>
      </c>
      <c r="D30" s="145" t="s">
        <v>6473</v>
      </c>
      <c r="E30" s="146">
        <v>2024.1</v>
      </c>
      <c r="F30" s="147" t="s">
        <v>6540</v>
      </c>
      <c r="G30" s="148">
        <v>1112694177</v>
      </c>
      <c r="H30" s="79"/>
    </row>
    <row r="31" spans="1:8" s="47" customFormat="1" ht="53.25" customHeight="1">
      <c r="A31" s="144">
        <v>25</v>
      </c>
      <c r="B31" s="145" t="s">
        <v>6541</v>
      </c>
      <c r="C31" s="145" t="s">
        <v>6542</v>
      </c>
      <c r="D31" s="145" t="s">
        <v>6543</v>
      </c>
      <c r="E31" s="146">
        <v>2024.5</v>
      </c>
      <c r="F31" s="147" t="s">
        <v>6544</v>
      </c>
      <c r="G31" s="148">
        <v>1112694185</v>
      </c>
      <c r="H31" s="79"/>
    </row>
    <row r="32" spans="1:8" s="70" customFormat="1" ht="53.25" customHeight="1">
      <c r="A32" s="144">
        <v>26</v>
      </c>
      <c r="B32" s="145" t="s">
        <v>6545</v>
      </c>
      <c r="C32" s="145" t="s">
        <v>6546</v>
      </c>
      <c r="D32" s="145" t="s">
        <v>4157</v>
      </c>
      <c r="E32" s="146">
        <v>2024.1</v>
      </c>
      <c r="F32" s="147" t="s">
        <v>6547</v>
      </c>
      <c r="G32" s="148">
        <v>1112694326</v>
      </c>
      <c r="H32" s="78"/>
    </row>
    <row r="33" spans="1:8" s="47" customFormat="1" ht="53.25" customHeight="1">
      <c r="A33" s="144">
        <v>27</v>
      </c>
      <c r="B33" s="145" t="s">
        <v>6548</v>
      </c>
      <c r="C33" s="145"/>
      <c r="D33" s="145" t="s">
        <v>6549</v>
      </c>
      <c r="E33" s="146">
        <v>2025.3</v>
      </c>
      <c r="F33" s="147" t="s">
        <v>6550</v>
      </c>
      <c r="G33" s="148">
        <v>1112694136</v>
      </c>
      <c r="H33" s="79"/>
    </row>
  </sheetData>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rowBreaks count="1" manualBreakCount="1">
    <brk id="31"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0974-C842-4A26-A6B6-700148C2B6C4}">
  <sheetPr>
    <pageSetUpPr fitToPage="1"/>
  </sheetPr>
  <dimension ref="A1:H33"/>
  <sheetViews>
    <sheetView view="pageBreakPreview" zoomScale="75" zoomScaleNormal="100" zoomScaleSheetLayoutView="75" workbookViewId="0">
      <selection activeCell="F27" sqref="F2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6007</v>
      </c>
      <c r="B1" s="241"/>
      <c r="C1" s="241"/>
      <c r="D1" s="241"/>
      <c r="E1" s="241"/>
      <c r="F1" s="241"/>
      <c r="G1" s="241"/>
      <c r="H1" s="78"/>
    </row>
    <row r="2" spans="1:8" ht="14.25" customHeight="1">
      <c r="A2" s="61"/>
      <c r="B2" s="62"/>
      <c r="C2" s="62"/>
      <c r="D2" s="62"/>
      <c r="E2" s="61"/>
      <c r="H2" s="78"/>
    </row>
    <row r="3" spans="1:8" ht="23.25" customHeight="1">
      <c r="A3" s="61"/>
      <c r="B3" s="55" t="s">
        <v>4645</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103" t="s">
        <v>4018</v>
      </c>
      <c r="B6" s="104" t="s">
        <v>4012</v>
      </c>
      <c r="C6" s="104" t="s">
        <v>4013</v>
      </c>
      <c r="D6" s="104" t="s">
        <v>4014</v>
      </c>
      <c r="E6" s="105" t="s">
        <v>4015</v>
      </c>
      <c r="F6" s="104" t="s">
        <v>4016</v>
      </c>
      <c r="G6" s="105" t="s">
        <v>4017</v>
      </c>
      <c r="H6" s="78"/>
    </row>
    <row r="7" spans="1:8" s="47" customFormat="1" ht="53.25" customHeight="1">
      <c r="A7" s="110">
        <v>1</v>
      </c>
      <c r="B7" s="121" t="s">
        <v>6134</v>
      </c>
      <c r="C7" s="122" t="s">
        <v>6135</v>
      </c>
      <c r="D7" s="122" t="s">
        <v>2592</v>
      </c>
      <c r="E7" s="123">
        <v>2025.3</v>
      </c>
      <c r="F7" s="124" t="s">
        <v>6107</v>
      </c>
      <c r="G7" s="124">
        <v>1112660848</v>
      </c>
      <c r="H7" s="79"/>
    </row>
    <row r="8" spans="1:8" s="47" customFormat="1" ht="53.25" customHeight="1">
      <c r="A8" s="110">
        <v>2</v>
      </c>
      <c r="B8" s="121" t="s">
        <v>6136</v>
      </c>
      <c r="C8" s="122" t="s">
        <v>6137</v>
      </c>
      <c r="D8" s="122" t="s">
        <v>6138</v>
      </c>
      <c r="E8" s="123">
        <v>2023.3</v>
      </c>
      <c r="F8" s="124" t="s">
        <v>6108</v>
      </c>
      <c r="G8" s="124">
        <v>1112660939</v>
      </c>
      <c r="H8" s="79"/>
    </row>
    <row r="9" spans="1:8" s="47" customFormat="1" ht="53.25" customHeight="1">
      <c r="A9" s="110">
        <v>3</v>
      </c>
      <c r="B9" s="121" t="s">
        <v>6197</v>
      </c>
      <c r="C9" s="122" t="s">
        <v>6139</v>
      </c>
      <c r="D9" s="122" t="s">
        <v>6140</v>
      </c>
      <c r="E9" s="123">
        <v>2025.4</v>
      </c>
      <c r="F9" s="124" t="s">
        <v>6109</v>
      </c>
      <c r="G9" s="124">
        <v>1112684103</v>
      </c>
      <c r="H9" s="79"/>
    </row>
    <row r="10" spans="1:8" s="47" customFormat="1" ht="53.25" customHeight="1">
      <c r="A10" s="110">
        <v>4</v>
      </c>
      <c r="B10" s="121" t="s">
        <v>6141</v>
      </c>
      <c r="C10" s="122" t="s">
        <v>6142</v>
      </c>
      <c r="D10" s="122" t="s">
        <v>4274</v>
      </c>
      <c r="E10" s="123">
        <v>2025.4</v>
      </c>
      <c r="F10" s="124" t="s">
        <v>6110</v>
      </c>
      <c r="G10" s="124">
        <v>1112654064</v>
      </c>
      <c r="H10" s="79"/>
    </row>
    <row r="11" spans="1:8" s="47" customFormat="1" ht="53.25" customHeight="1">
      <c r="A11" s="110">
        <v>5</v>
      </c>
      <c r="B11" s="121" t="s">
        <v>6143</v>
      </c>
      <c r="C11" s="122" t="s">
        <v>6144</v>
      </c>
      <c r="D11" s="122" t="s">
        <v>6145</v>
      </c>
      <c r="E11" s="123">
        <v>2025.4</v>
      </c>
      <c r="F11" s="124" t="s">
        <v>6111</v>
      </c>
      <c r="G11" s="124">
        <v>1112654080</v>
      </c>
      <c r="H11" s="79"/>
    </row>
    <row r="12" spans="1:8" s="47" customFormat="1" ht="53.25" customHeight="1">
      <c r="A12" s="110">
        <v>6</v>
      </c>
      <c r="B12" s="121" t="s">
        <v>6146</v>
      </c>
      <c r="C12" s="122" t="s">
        <v>6147</v>
      </c>
      <c r="D12" s="122" t="s">
        <v>6148</v>
      </c>
      <c r="E12" s="123">
        <v>2023.1</v>
      </c>
      <c r="F12" s="124" t="s">
        <v>6112</v>
      </c>
      <c r="G12" s="124">
        <v>1112688450</v>
      </c>
      <c r="H12" s="79"/>
    </row>
    <row r="13" spans="1:8" s="47" customFormat="1" ht="53.25" customHeight="1">
      <c r="A13" s="110">
        <v>7</v>
      </c>
      <c r="B13" s="121" t="s">
        <v>6149</v>
      </c>
      <c r="C13" s="122" t="s">
        <v>6150</v>
      </c>
      <c r="D13" s="122" t="s">
        <v>6151</v>
      </c>
      <c r="E13" s="123">
        <v>2024.6</v>
      </c>
      <c r="F13" s="124" t="s">
        <v>6113</v>
      </c>
      <c r="G13" s="124">
        <v>1112660970</v>
      </c>
      <c r="H13" s="79"/>
    </row>
    <row r="14" spans="1:8" s="47" customFormat="1" ht="53.25" customHeight="1">
      <c r="A14" s="110">
        <v>8</v>
      </c>
      <c r="B14" s="121" t="s">
        <v>6152</v>
      </c>
      <c r="C14" s="122" t="s">
        <v>6153</v>
      </c>
      <c r="D14" s="122" t="s">
        <v>6154</v>
      </c>
      <c r="E14" s="123">
        <v>2024.4</v>
      </c>
      <c r="F14" s="124" t="s">
        <v>6114</v>
      </c>
      <c r="G14" s="124">
        <v>1112660947</v>
      </c>
      <c r="H14" s="79"/>
    </row>
    <row r="15" spans="1:8" s="47" customFormat="1" ht="53.25" customHeight="1">
      <c r="A15" s="110">
        <v>9</v>
      </c>
      <c r="B15" s="121" t="s">
        <v>6155</v>
      </c>
      <c r="C15" s="122" t="s">
        <v>6156</v>
      </c>
      <c r="D15" s="122" t="s">
        <v>4157</v>
      </c>
      <c r="E15" s="123">
        <v>2023.8</v>
      </c>
      <c r="F15" s="124" t="s">
        <v>6115</v>
      </c>
      <c r="G15" s="124">
        <v>1112660913</v>
      </c>
      <c r="H15" s="79"/>
    </row>
    <row r="16" spans="1:8" s="47" customFormat="1" ht="53.25" customHeight="1">
      <c r="A16" s="110">
        <v>10</v>
      </c>
      <c r="B16" s="121" t="s">
        <v>6157</v>
      </c>
      <c r="C16" s="122" t="s">
        <v>6158</v>
      </c>
      <c r="D16" s="122" t="s">
        <v>6159</v>
      </c>
      <c r="E16" s="123">
        <v>2024.3</v>
      </c>
      <c r="F16" s="124" t="s">
        <v>6116</v>
      </c>
      <c r="G16" s="124">
        <v>1112660962</v>
      </c>
      <c r="H16" s="79"/>
    </row>
    <row r="17" spans="1:8" s="47" customFormat="1" ht="53.25" customHeight="1">
      <c r="A17" s="110">
        <v>11</v>
      </c>
      <c r="B17" s="121" t="s">
        <v>6160</v>
      </c>
      <c r="C17" s="122" t="s">
        <v>6161</v>
      </c>
      <c r="D17" s="122" t="s">
        <v>6162</v>
      </c>
      <c r="E17" s="123">
        <v>2024.11</v>
      </c>
      <c r="F17" s="124" t="s">
        <v>6117</v>
      </c>
      <c r="G17" s="124">
        <v>1112184088</v>
      </c>
      <c r="H17" s="79"/>
    </row>
    <row r="18" spans="1:8" s="47" customFormat="1" ht="53.25" customHeight="1">
      <c r="A18" s="110">
        <v>12</v>
      </c>
      <c r="B18" s="121" t="s">
        <v>6163</v>
      </c>
      <c r="C18" s="122" t="s">
        <v>6164</v>
      </c>
      <c r="D18" s="122" t="s">
        <v>6165</v>
      </c>
      <c r="E18" s="123">
        <v>2025.3</v>
      </c>
      <c r="F18" s="124" t="s">
        <v>6118</v>
      </c>
      <c r="G18" s="124">
        <v>1112654015</v>
      </c>
      <c r="H18" s="79"/>
    </row>
    <row r="19" spans="1:8" s="47" customFormat="1" ht="53.25" customHeight="1">
      <c r="A19" s="110">
        <v>13</v>
      </c>
      <c r="B19" s="121" t="s">
        <v>6166</v>
      </c>
      <c r="C19" s="122" t="s">
        <v>6167</v>
      </c>
      <c r="D19" s="122" t="s">
        <v>6168</v>
      </c>
      <c r="E19" s="123">
        <v>2025.3</v>
      </c>
      <c r="F19" s="124" t="s">
        <v>6119</v>
      </c>
      <c r="G19" s="124">
        <v>1112654072</v>
      </c>
      <c r="H19" s="79"/>
    </row>
    <row r="20" spans="1:8" s="47" customFormat="1" ht="53.25" customHeight="1">
      <c r="A20" s="110">
        <v>14</v>
      </c>
      <c r="B20" s="121" t="s">
        <v>6198</v>
      </c>
      <c r="C20" s="122" t="s">
        <v>6169</v>
      </c>
      <c r="D20" s="122" t="s">
        <v>4065</v>
      </c>
      <c r="E20" s="123">
        <v>2025.3</v>
      </c>
      <c r="F20" s="124" t="s">
        <v>6120</v>
      </c>
      <c r="G20" s="124">
        <v>1112654130</v>
      </c>
      <c r="H20" s="79"/>
    </row>
    <row r="21" spans="1:8" s="47" customFormat="1" ht="53.25" customHeight="1">
      <c r="A21" s="110">
        <v>15</v>
      </c>
      <c r="B21" s="121" t="s">
        <v>6170</v>
      </c>
      <c r="C21" s="122" t="s">
        <v>6171</v>
      </c>
      <c r="D21" s="122" t="s">
        <v>4148</v>
      </c>
      <c r="E21" s="123">
        <v>2025.4</v>
      </c>
      <c r="F21" s="124" t="s">
        <v>6121</v>
      </c>
      <c r="G21" s="124">
        <v>1112532005</v>
      </c>
      <c r="H21" s="79"/>
    </row>
    <row r="22" spans="1:8" s="47" customFormat="1" ht="53.25" customHeight="1">
      <c r="A22" s="110">
        <v>16</v>
      </c>
      <c r="B22" s="121" t="s">
        <v>6172</v>
      </c>
      <c r="C22" s="122" t="s">
        <v>6173</v>
      </c>
      <c r="D22" s="122" t="s">
        <v>4688</v>
      </c>
      <c r="E22" s="123">
        <v>2025.4</v>
      </c>
      <c r="F22" s="124" t="s">
        <v>6122</v>
      </c>
      <c r="G22" s="124">
        <v>1112517972</v>
      </c>
      <c r="H22" s="79"/>
    </row>
    <row r="23" spans="1:8" s="47" customFormat="1" ht="53.25" customHeight="1">
      <c r="A23" s="110">
        <v>17</v>
      </c>
      <c r="B23" s="121" t="s">
        <v>6174</v>
      </c>
      <c r="C23" s="122" t="s">
        <v>6175</v>
      </c>
      <c r="D23" s="122" t="s">
        <v>6176</v>
      </c>
      <c r="E23" s="123">
        <v>2025.3</v>
      </c>
      <c r="F23" s="124" t="s">
        <v>6123</v>
      </c>
      <c r="G23" s="124">
        <v>1112660830</v>
      </c>
      <c r="H23" s="79"/>
    </row>
    <row r="24" spans="1:8" s="47" customFormat="1" ht="53.25" customHeight="1">
      <c r="A24" s="110">
        <v>18</v>
      </c>
      <c r="B24" s="121" t="s">
        <v>6177</v>
      </c>
      <c r="C24" s="122" t="s">
        <v>6178</v>
      </c>
      <c r="D24" s="122" t="s">
        <v>6179</v>
      </c>
      <c r="E24" s="123">
        <v>2023.11</v>
      </c>
      <c r="F24" s="124" t="s">
        <v>6124</v>
      </c>
      <c r="G24" s="124">
        <v>1112684160</v>
      </c>
      <c r="H24" s="79"/>
    </row>
    <row r="25" spans="1:8" s="47" customFormat="1" ht="53.25" customHeight="1">
      <c r="A25" s="110">
        <v>19</v>
      </c>
      <c r="B25" s="121" t="s">
        <v>6180</v>
      </c>
      <c r="C25" s="122" t="s">
        <v>6181</v>
      </c>
      <c r="D25" s="122" t="s">
        <v>4486</v>
      </c>
      <c r="E25" s="123">
        <v>2024.1</v>
      </c>
      <c r="F25" s="124" t="s">
        <v>6125</v>
      </c>
      <c r="G25" s="124">
        <v>1112654007</v>
      </c>
      <c r="H25" s="79"/>
    </row>
    <row r="26" spans="1:8" s="46" customFormat="1" ht="53.25" customHeight="1">
      <c r="A26" s="110">
        <v>20</v>
      </c>
      <c r="B26" s="121" t="s">
        <v>6182</v>
      </c>
      <c r="C26" s="122" t="s">
        <v>6183</v>
      </c>
      <c r="D26" s="122" t="s">
        <v>4353</v>
      </c>
      <c r="E26" s="123">
        <v>2024.4</v>
      </c>
      <c r="F26" s="124" t="s">
        <v>6126</v>
      </c>
      <c r="G26" s="124">
        <v>1112660988</v>
      </c>
      <c r="H26" s="79"/>
    </row>
    <row r="27" spans="1:8" s="47" customFormat="1" ht="53.25" customHeight="1">
      <c r="A27" s="110">
        <v>21</v>
      </c>
      <c r="B27" s="121" t="s">
        <v>6184</v>
      </c>
      <c r="C27" s="122" t="s">
        <v>6185</v>
      </c>
      <c r="D27" s="122" t="s">
        <v>4563</v>
      </c>
      <c r="E27" s="123">
        <v>2024.4</v>
      </c>
      <c r="F27" s="124" t="s">
        <v>6127</v>
      </c>
      <c r="G27" s="124">
        <v>1202519102</v>
      </c>
      <c r="H27" s="79"/>
    </row>
    <row r="28" spans="1:8" s="47" customFormat="1" ht="53.25" customHeight="1">
      <c r="A28" s="110">
        <v>22</v>
      </c>
      <c r="B28" s="121" t="s">
        <v>6186</v>
      </c>
      <c r="C28" s="122" t="s">
        <v>6187</v>
      </c>
      <c r="D28" s="122" t="s">
        <v>4131</v>
      </c>
      <c r="E28" s="123">
        <v>2023.11</v>
      </c>
      <c r="F28" s="124" t="s">
        <v>6128</v>
      </c>
      <c r="G28" s="124">
        <v>1202519110</v>
      </c>
      <c r="H28" s="79"/>
    </row>
    <row r="29" spans="1:8" s="47" customFormat="1" ht="53.25" customHeight="1">
      <c r="A29" s="110">
        <v>23</v>
      </c>
      <c r="B29" s="121" t="s">
        <v>6188</v>
      </c>
      <c r="C29" s="122" t="s">
        <v>6189</v>
      </c>
      <c r="D29" s="122" t="s">
        <v>5247</v>
      </c>
      <c r="E29" s="123">
        <v>2025.1</v>
      </c>
      <c r="F29" s="124" t="s">
        <v>6129</v>
      </c>
      <c r="G29" s="124">
        <v>1202519151</v>
      </c>
      <c r="H29" s="79"/>
    </row>
    <row r="30" spans="1:8" s="47" customFormat="1" ht="53.25" customHeight="1">
      <c r="A30" s="110">
        <v>24</v>
      </c>
      <c r="B30" s="121" t="s">
        <v>6190</v>
      </c>
      <c r="C30" s="122" t="s">
        <v>6191</v>
      </c>
      <c r="D30" s="122" t="s">
        <v>4053</v>
      </c>
      <c r="E30" s="123">
        <v>2024.9</v>
      </c>
      <c r="F30" s="124" t="s">
        <v>6130</v>
      </c>
      <c r="G30" s="124">
        <v>1202519177</v>
      </c>
      <c r="H30" s="79"/>
    </row>
    <row r="31" spans="1:8" s="47" customFormat="1" ht="53.25" customHeight="1">
      <c r="A31" s="110">
        <v>25</v>
      </c>
      <c r="B31" s="122" t="s">
        <v>6199</v>
      </c>
      <c r="C31" s="122" t="s">
        <v>6192</v>
      </c>
      <c r="D31" s="122" t="s">
        <v>4157</v>
      </c>
      <c r="E31" s="123">
        <v>2024.2</v>
      </c>
      <c r="F31" s="124" t="s">
        <v>6131</v>
      </c>
      <c r="G31" s="124">
        <v>1202519086</v>
      </c>
      <c r="H31" s="79"/>
    </row>
    <row r="32" spans="1:8" s="70" customFormat="1" ht="53.25" customHeight="1">
      <c r="A32" s="110">
        <v>26</v>
      </c>
      <c r="B32" s="121" t="s">
        <v>6193</v>
      </c>
      <c r="C32" s="122" t="s">
        <v>6194</v>
      </c>
      <c r="D32" s="122" t="s">
        <v>3983</v>
      </c>
      <c r="E32" s="123">
        <v>2024.4</v>
      </c>
      <c r="F32" s="124" t="s">
        <v>6132</v>
      </c>
      <c r="G32" s="124">
        <v>1202519128</v>
      </c>
      <c r="H32" s="78"/>
    </row>
    <row r="33" spans="1:8" s="47" customFormat="1" ht="53.25" customHeight="1">
      <c r="A33" s="110">
        <v>27</v>
      </c>
      <c r="B33" s="121" t="s">
        <v>6195</v>
      </c>
      <c r="C33" s="122" t="s">
        <v>6196</v>
      </c>
      <c r="D33" s="122" t="s">
        <v>4142</v>
      </c>
      <c r="E33" s="123">
        <v>2025.3</v>
      </c>
      <c r="F33" s="124" t="s">
        <v>6133</v>
      </c>
      <c r="G33" s="124">
        <v>1202519169</v>
      </c>
      <c r="H33" s="79"/>
    </row>
  </sheetData>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66D3E-2B8A-4A4C-8469-AEAA3115EFC5}">
  <sheetPr>
    <pageSetUpPr fitToPage="1"/>
  </sheetPr>
  <dimension ref="A1:H39"/>
  <sheetViews>
    <sheetView view="pageBreakPreview" zoomScale="75" zoomScaleNormal="100" zoomScaleSheetLayoutView="75" workbookViewId="0">
      <selection activeCell="B6" sqref="B6"/>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6008</v>
      </c>
      <c r="B1" s="241"/>
      <c r="C1" s="241"/>
      <c r="D1" s="241"/>
      <c r="E1" s="241"/>
      <c r="F1" s="241"/>
      <c r="G1" s="241"/>
      <c r="H1" s="78"/>
    </row>
    <row r="2" spans="1:8" ht="14.25" customHeight="1">
      <c r="A2" s="61"/>
      <c r="B2" s="62"/>
      <c r="C2" s="62"/>
      <c r="D2" s="62"/>
      <c r="E2" s="61"/>
      <c r="H2" s="78"/>
    </row>
    <row r="3" spans="1:8" ht="23.25" customHeight="1">
      <c r="A3" s="61"/>
      <c r="B3" s="55" t="s">
        <v>5361</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25" customHeight="1">
      <c r="A7" s="88">
        <v>1</v>
      </c>
      <c r="B7" s="116" t="s">
        <v>6233</v>
      </c>
      <c r="C7" s="116" t="s">
        <v>6234</v>
      </c>
      <c r="D7" s="116" t="s">
        <v>5758</v>
      </c>
      <c r="E7" s="117">
        <v>2023.7</v>
      </c>
      <c r="F7" s="125" t="s">
        <v>6200</v>
      </c>
      <c r="G7" s="120">
        <v>1112686207</v>
      </c>
      <c r="H7" s="79"/>
    </row>
    <row r="8" spans="1:8" s="47" customFormat="1" ht="53.25" customHeight="1">
      <c r="A8" s="67">
        <v>2</v>
      </c>
      <c r="B8" s="116" t="s">
        <v>6235</v>
      </c>
      <c r="C8" s="116" t="s">
        <v>6236</v>
      </c>
      <c r="D8" s="116" t="s">
        <v>6237</v>
      </c>
      <c r="E8" s="117">
        <v>2024.3</v>
      </c>
      <c r="F8" s="125" t="s">
        <v>6201</v>
      </c>
      <c r="G8" s="120">
        <v>1112653959</v>
      </c>
      <c r="H8" s="79"/>
    </row>
    <row r="9" spans="1:8" s="47" customFormat="1" ht="53.25" customHeight="1">
      <c r="A9" s="67">
        <v>3</v>
      </c>
      <c r="B9" s="116" t="s">
        <v>6238</v>
      </c>
      <c r="C9" s="116" t="s">
        <v>6239</v>
      </c>
      <c r="D9" s="116" t="s">
        <v>5247</v>
      </c>
      <c r="E9" s="117">
        <v>2024.9</v>
      </c>
      <c r="F9" s="125" t="s">
        <v>6202</v>
      </c>
      <c r="G9" s="120">
        <v>1112653967</v>
      </c>
      <c r="H9" s="79"/>
    </row>
    <row r="10" spans="1:8" s="47" customFormat="1" ht="53.25" customHeight="1">
      <c r="A10" s="67">
        <v>4</v>
      </c>
      <c r="B10" s="116" t="s">
        <v>6240</v>
      </c>
      <c r="C10" s="116" t="s">
        <v>6241</v>
      </c>
      <c r="D10" s="116" t="s">
        <v>6242</v>
      </c>
      <c r="E10" s="117">
        <v>2023.12</v>
      </c>
      <c r="F10" s="125" t="s">
        <v>6203</v>
      </c>
      <c r="G10" s="120">
        <v>1112686561</v>
      </c>
      <c r="H10" s="79"/>
    </row>
    <row r="11" spans="1:8" s="47" customFormat="1" ht="53.25" customHeight="1">
      <c r="A11" s="67">
        <v>5</v>
      </c>
      <c r="B11" s="116" t="s">
        <v>6243</v>
      </c>
      <c r="C11" s="116" t="s">
        <v>6244</v>
      </c>
      <c r="D11" s="116" t="s">
        <v>6066</v>
      </c>
      <c r="E11" s="117">
        <v>2024.1</v>
      </c>
      <c r="F11" s="125" t="s">
        <v>6204</v>
      </c>
      <c r="G11" s="120">
        <v>1112653991</v>
      </c>
      <c r="H11" s="79"/>
    </row>
    <row r="12" spans="1:8" s="47" customFormat="1" ht="53.25" customHeight="1">
      <c r="A12" s="67">
        <v>6</v>
      </c>
      <c r="B12" s="116" t="s">
        <v>6310</v>
      </c>
      <c r="C12" s="116" t="s">
        <v>6245</v>
      </c>
      <c r="D12" s="116" t="s">
        <v>5247</v>
      </c>
      <c r="E12" s="117">
        <v>2024.1</v>
      </c>
      <c r="F12" s="125" t="s">
        <v>6205</v>
      </c>
      <c r="G12" s="120">
        <v>1112653975</v>
      </c>
      <c r="H12" s="79"/>
    </row>
    <row r="13" spans="1:8" s="47" customFormat="1" ht="53.25" customHeight="1">
      <c r="A13" s="67">
        <v>7</v>
      </c>
      <c r="B13" s="116" t="s">
        <v>6246</v>
      </c>
      <c r="C13" s="116"/>
      <c r="D13" s="116" t="s">
        <v>4926</v>
      </c>
      <c r="E13" s="117">
        <v>2023.12</v>
      </c>
      <c r="F13" s="125" t="s">
        <v>6206</v>
      </c>
      <c r="G13" s="120">
        <v>1112660871</v>
      </c>
      <c r="H13" s="79"/>
    </row>
    <row r="14" spans="1:8" s="47" customFormat="1" ht="53.25" customHeight="1">
      <c r="A14" s="67">
        <v>8</v>
      </c>
      <c r="B14" s="116" t="s">
        <v>6247</v>
      </c>
      <c r="C14" s="116" t="s">
        <v>6248</v>
      </c>
      <c r="D14" s="116" t="s">
        <v>6249</v>
      </c>
      <c r="E14" s="117">
        <v>2024.9</v>
      </c>
      <c r="F14" s="125" t="s">
        <v>6207</v>
      </c>
      <c r="G14" s="120">
        <v>1112686330</v>
      </c>
      <c r="H14" s="79"/>
    </row>
    <row r="15" spans="1:8" s="47" customFormat="1" ht="53.25" customHeight="1">
      <c r="A15" s="67">
        <v>9</v>
      </c>
      <c r="B15" s="116" t="s">
        <v>6250</v>
      </c>
      <c r="C15" s="116" t="s">
        <v>6251</v>
      </c>
      <c r="D15" s="116" t="s">
        <v>6252</v>
      </c>
      <c r="E15" s="117">
        <v>2025.1</v>
      </c>
      <c r="F15" s="125" t="s">
        <v>6208</v>
      </c>
      <c r="G15" s="120">
        <v>1112686256</v>
      </c>
      <c r="H15" s="79"/>
    </row>
    <row r="16" spans="1:8" s="47" customFormat="1" ht="53.25" customHeight="1">
      <c r="A16" s="67">
        <v>10</v>
      </c>
      <c r="B16" s="116" t="s">
        <v>6253</v>
      </c>
      <c r="C16" s="116" t="s">
        <v>6254</v>
      </c>
      <c r="D16" s="116" t="s">
        <v>6255</v>
      </c>
      <c r="E16" s="117">
        <v>2023.3</v>
      </c>
      <c r="F16" s="125" t="s">
        <v>6209</v>
      </c>
      <c r="G16" s="120">
        <v>1112660905</v>
      </c>
      <c r="H16" s="79"/>
    </row>
    <row r="17" spans="1:8" s="47" customFormat="1" ht="53.25" customHeight="1">
      <c r="A17" s="67">
        <v>11</v>
      </c>
      <c r="B17" s="116" t="s">
        <v>6256</v>
      </c>
      <c r="C17" s="116" t="s">
        <v>6257</v>
      </c>
      <c r="D17" s="116" t="s">
        <v>4453</v>
      </c>
      <c r="E17" s="117">
        <v>2023.6</v>
      </c>
      <c r="F17" s="125" t="s">
        <v>6210</v>
      </c>
      <c r="G17" s="120">
        <v>1112686173</v>
      </c>
      <c r="H17" s="79"/>
    </row>
    <row r="18" spans="1:8" s="47" customFormat="1" ht="53.25" customHeight="1">
      <c r="A18" s="67">
        <v>12</v>
      </c>
      <c r="B18" s="116" t="s">
        <v>6258</v>
      </c>
      <c r="C18" s="116" t="s">
        <v>6259</v>
      </c>
      <c r="D18" s="116" t="s">
        <v>6260</v>
      </c>
      <c r="E18" s="117">
        <v>2024.4</v>
      </c>
      <c r="F18" s="125" t="s">
        <v>6211</v>
      </c>
      <c r="G18" s="120">
        <v>1112686348</v>
      </c>
      <c r="H18" s="79"/>
    </row>
    <row r="19" spans="1:8" s="47" customFormat="1" ht="53.25" customHeight="1">
      <c r="A19" s="67">
        <v>13</v>
      </c>
      <c r="B19" s="116" t="s">
        <v>6261</v>
      </c>
      <c r="C19" s="116" t="s">
        <v>6262</v>
      </c>
      <c r="D19" s="116" t="s">
        <v>6260</v>
      </c>
      <c r="E19" s="117">
        <v>2024.5</v>
      </c>
      <c r="F19" s="125" t="s">
        <v>6212</v>
      </c>
      <c r="G19" s="120">
        <v>1112660863</v>
      </c>
      <c r="H19" s="79"/>
    </row>
    <row r="20" spans="1:8" s="47" customFormat="1" ht="53.25" customHeight="1">
      <c r="A20" s="67">
        <v>14</v>
      </c>
      <c r="B20" s="116" t="s">
        <v>6263</v>
      </c>
      <c r="C20" s="116" t="s">
        <v>6264</v>
      </c>
      <c r="D20" s="116" t="s">
        <v>5059</v>
      </c>
      <c r="E20" s="117">
        <v>2024.6</v>
      </c>
      <c r="F20" s="125" t="s">
        <v>6213</v>
      </c>
      <c r="G20" s="120">
        <v>1112684111</v>
      </c>
      <c r="H20" s="79"/>
    </row>
    <row r="21" spans="1:8" s="47" customFormat="1" ht="53.25" customHeight="1">
      <c r="A21" s="67">
        <v>15</v>
      </c>
      <c r="B21" s="116" t="s">
        <v>6265</v>
      </c>
      <c r="C21" s="116" t="s">
        <v>6266</v>
      </c>
      <c r="D21" s="116" t="s">
        <v>4195</v>
      </c>
      <c r="E21" s="117">
        <v>2025.1</v>
      </c>
      <c r="F21" s="125" t="s">
        <v>6214</v>
      </c>
      <c r="G21" s="120">
        <v>1112684095</v>
      </c>
      <c r="H21" s="79"/>
    </row>
    <row r="22" spans="1:8" s="47" customFormat="1" ht="53.25" customHeight="1">
      <c r="A22" s="67">
        <v>16</v>
      </c>
      <c r="B22" s="116" t="s">
        <v>6267</v>
      </c>
      <c r="C22" s="116" t="s">
        <v>6268</v>
      </c>
      <c r="D22" s="116" t="s">
        <v>6269</v>
      </c>
      <c r="E22" s="117">
        <v>2024.12</v>
      </c>
      <c r="F22" s="125" t="s">
        <v>6215</v>
      </c>
      <c r="G22" s="120">
        <v>1112686322</v>
      </c>
      <c r="H22" s="79"/>
    </row>
    <row r="23" spans="1:8" s="47" customFormat="1" ht="53.25" customHeight="1">
      <c r="A23" s="67">
        <v>17</v>
      </c>
      <c r="B23" s="116" t="s">
        <v>6270</v>
      </c>
      <c r="C23" s="116" t="s">
        <v>6271</v>
      </c>
      <c r="D23" s="116" t="s">
        <v>6272</v>
      </c>
      <c r="E23" s="117">
        <v>2024.9</v>
      </c>
      <c r="F23" s="125" t="s">
        <v>6216</v>
      </c>
      <c r="G23" s="120">
        <v>1112686363</v>
      </c>
      <c r="H23" s="79"/>
    </row>
    <row r="24" spans="1:8" s="47" customFormat="1" ht="53.25" customHeight="1">
      <c r="A24" s="67">
        <v>18</v>
      </c>
      <c r="B24" s="116" t="s">
        <v>6273</v>
      </c>
      <c r="C24" s="116" t="s">
        <v>6274</v>
      </c>
      <c r="D24" s="116" t="s">
        <v>6275</v>
      </c>
      <c r="E24" s="117">
        <v>2024.4</v>
      </c>
      <c r="F24" s="125" t="s">
        <v>6217</v>
      </c>
      <c r="G24" s="120">
        <v>1112686314</v>
      </c>
      <c r="H24" s="79"/>
    </row>
    <row r="25" spans="1:8" s="47" customFormat="1" ht="53.25" customHeight="1">
      <c r="A25" s="67">
        <v>19</v>
      </c>
      <c r="B25" s="116" t="s">
        <v>6276</v>
      </c>
      <c r="C25" s="116" t="s">
        <v>6277</v>
      </c>
      <c r="D25" s="116" t="s">
        <v>4007</v>
      </c>
      <c r="E25" s="117">
        <v>2023.5</v>
      </c>
      <c r="F25" s="125" t="s">
        <v>6218</v>
      </c>
      <c r="G25" s="120">
        <v>1112686199</v>
      </c>
      <c r="H25" s="79"/>
    </row>
    <row r="26" spans="1:8" s="46" customFormat="1" ht="53.25" customHeight="1">
      <c r="A26" s="67">
        <v>20</v>
      </c>
      <c r="B26" s="116" t="s">
        <v>6278</v>
      </c>
      <c r="C26" s="116" t="s">
        <v>6279</v>
      </c>
      <c r="D26" s="116" t="s">
        <v>3660</v>
      </c>
      <c r="E26" s="117">
        <v>2024.5</v>
      </c>
      <c r="F26" s="125" t="s">
        <v>6219</v>
      </c>
      <c r="G26" s="120">
        <v>1112686355</v>
      </c>
      <c r="H26" s="79"/>
    </row>
    <row r="27" spans="1:8" s="47" customFormat="1" ht="53.25" customHeight="1">
      <c r="A27" s="67">
        <v>21</v>
      </c>
      <c r="B27" s="116" t="s">
        <v>6280</v>
      </c>
      <c r="C27" s="116"/>
      <c r="D27" s="116" t="s">
        <v>6138</v>
      </c>
      <c r="E27" s="117">
        <v>2025.1</v>
      </c>
      <c r="F27" s="125" t="s">
        <v>6220</v>
      </c>
      <c r="G27" s="120">
        <v>1112686249</v>
      </c>
      <c r="H27" s="79"/>
    </row>
    <row r="28" spans="1:8" s="47" customFormat="1" ht="53.25" customHeight="1">
      <c r="A28" s="67">
        <v>22</v>
      </c>
      <c r="B28" s="116" t="s">
        <v>6281</v>
      </c>
      <c r="C28" s="116" t="s">
        <v>6282</v>
      </c>
      <c r="D28" s="116" t="s">
        <v>5247</v>
      </c>
      <c r="E28" s="117">
        <v>2025.3</v>
      </c>
      <c r="F28" s="125" t="s">
        <v>6221</v>
      </c>
      <c r="G28" s="120">
        <v>1112653942</v>
      </c>
      <c r="H28" s="79"/>
    </row>
    <row r="29" spans="1:8" s="47" customFormat="1" ht="53.25" customHeight="1">
      <c r="A29" s="67">
        <v>23</v>
      </c>
      <c r="B29" s="116" t="s">
        <v>6283</v>
      </c>
      <c r="C29" s="116"/>
      <c r="D29" s="116" t="s">
        <v>4951</v>
      </c>
      <c r="E29" s="117">
        <v>2024.6</v>
      </c>
      <c r="F29" s="125" t="s">
        <v>6222</v>
      </c>
      <c r="G29" s="120">
        <v>1112686371</v>
      </c>
      <c r="H29" s="79"/>
    </row>
    <row r="30" spans="1:8" s="47" customFormat="1" ht="53.25" customHeight="1">
      <c r="A30" s="67">
        <v>24</v>
      </c>
      <c r="B30" s="116" t="s">
        <v>6284</v>
      </c>
      <c r="C30" s="116" t="s">
        <v>6285</v>
      </c>
      <c r="D30" s="116" t="s">
        <v>4170</v>
      </c>
      <c r="E30" s="117">
        <v>2024.1</v>
      </c>
      <c r="F30" s="125" t="s">
        <v>6223</v>
      </c>
      <c r="G30" s="120">
        <v>1112660889</v>
      </c>
      <c r="H30" s="79"/>
    </row>
    <row r="31" spans="1:8" s="47" customFormat="1" ht="53.25" customHeight="1">
      <c r="A31" s="67">
        <v>25</v>
      </c>
      <c r="B31" s="116" t="s">
        <v>6286</v>
      </c>
      <c r="C31" s="116" t="s">
        <v>6287</v>
      </c>
      <c r="D31" s="116" t="s">
        <v>6288</v>
      </c>
      <c r="E31" s="117">
        <v>2024.12</v>
      </c>
      <c r="F31" s="125" t="s">
        <v>6224</v>
      </c>
      <c r="G31" s="120">
        <v>1112653983</v>
      </c>
      <c r="H31" s="79"/>
    </row>
    <row r="32" spans="1:8" s="47" customFormat="1" ht="53.25" customHeight="1">
      <c r="A32" s="67">
        <v>26</v>
      </c>
      <c r="B32" s="116" t="s">
        <v>6289</v>
      </c>
      <c r="C32" s="116" t="s">
        <v>6290</v>
      </c>
      <c r="D32" s="116" t="s">
        <v>6291</v>
      </c>
      <c r="E32" s="117">
        <v>2023.11</v>
      </c>
      <c r="F32" s="125" t="s">
        <v>6225</v>
      </c>
      <c r="G32" s="120">
        <v>1112660822</v>
      </c>
      <c r="H32" s="79"/>
    </row>
    <row r="33" spans="1:7" ht="53.25" customHeight="1">
      <c r="A33" s="67">
        <v>27</v>
      </c>
      <c r="B33" s="116" t="s">
        <v>6292</v>
      </c>
      <c r="C33" s="116" t="s">
        <v>6293</v>
      </c>
      <c r="D33" s="116" t="s">
        <v>6294</v>
      </c>
      <c r="E33" s="117">
        <v>2024.9</v>
      </c>
      <c r="F33" s="125" t="s">
        <v>6226</v>
      </c>
      <c r="G33" s="120">
        <v>1112660814</v>
      </c>
    </row>
    <row r="34" spans="1:7" ht="53.25" customHeight="1">
      <c r="A34" s="67">
        <v>28</v>
      </c>
      <c r="B34" s="116" t="s">
        <v>6295</v>
      </c>
      <c r="C34" s="116" t="s">
        <v>6296</v>
      </c>
      <c r="D34" s="116" t="s">
        <v>6297</v>
      </c>
      <c r="E34" s="117">
        <v>2023.1</v>
      </c>
      <c r="F34" s="125" t="s">
        <v>6227</v>
      </c>
      <c r="G34" s="120">
        <v>1112660806</v>
      </c>
    </row>
    <row r="35" spans="1:7" ht="53.25" customHeight="1">
      <c r="A35" s="67">
        <v>29</v>
      </c>
      <c r="B35" s="116" t="s">
        <v>6298</v>
      </c>
      <c r="C35" s="116"/>
      <c r="D35" s="116" t="s">
        <v>4979</v>
      </c>
      <c r="E35" s="117">
        <v>2025.2</v>
      </c>
      <c r="F35" s="125" t="s">
        <v>6228</v>
      </c>
      <c r="G35" s="120">
        <v>1112660798</v>
      </c>
    </row>
    <row r="36" spans="1:7" ht="53.25" customHeight="1">
      <c r="A36" s="67">
        <v>30</v>
      </c>
      <c r="B36" s="116" t="s">
        <v>6299</v>
      </c>
      <c r="C36" s="116" t="s">
        <v>6300</v>
      </c>
      <c r="D36" s="116" t="s">
        <v>6301</v>
      </c>
      <c r="E36" s="117">
        <v>2023.3</v>
      </c>
      <c r="F36" s="125" t="s">
        <v>6229</v>
      </c>
      <c r="G36" s="120">
        <v>1112684079</v>
      </c>
    </row>
    <row r="37" spans="1:7" ht="53.25" customHeight="1">
      <c r="A37" s="67">
        <v>31</v>
      </c>
      <c r="B37" s="116" t="s">
        <v>6302</v>
      </c>
      <c r="C37" s="116" t="s">
        <v>6303</v>
      </c>
      <c r="D37" s="116" t="s">
        <v>6304</v>
      </c>
      <c r="E37" s="117">
        <v>2024.1</v>
      </c>
      <c r="F37" s="125" t="s">
        <v>6230</v>
      </c>
      <c r="G37" s="120">
        <v>1112660855</v>
      </c>
    </row>
    <row r="38" spans="1:7" ht="53.25" customHeight="1">
      <c r="A38" s="67">
        <v>32</v>
      </c>
      <c r="B38" s="116" t="s">
        <v>6305</v>
      </c>
      <c r="C38" s="116" t="s">
        <v>6306</v>
      </c>
      <c r="D38" s="116" t="s">
        <v>4137</v>
      </c>
      <c r="E38" s="117">
        <v>2025.1</v>
      </c>
      <c r="F38" s="125" t="s">
        <v>6231</v>
      </c>
      <c r="G38" s="120">
        <v>1112660897</v>
      </c>
    </row>
    <row r="39" spans="1:7" ht="53.25" customHeight="1">
      <c r="A39" s="67">
        <v>33</v>
      </c>
      <c r="B39" s="116" t="s">
        <v>6307</v>
      </c>
      <c r="C39" s="116" t="s">
        <v>6308</v>
      </c>
      <c r="D39" s="116" t="s">
        <v>6309</v>
      </c>
      <c r="E39" s="117">
        <v>2024.12</v>
      </c>
      <c r="F39" s="125" t="s">
        <v>6232</v>
      </c>
      <c r="G39" s="120">
        <v>1112684087</v>
      </c>
    </row>
  </sheetData>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45FD5-1685-4110-B811-D73653BE9D16}">
  <sheetPr>
    <pageSetUpPr fitToPage="1"/>
  </sheetPr>
  <dimension ref="A1:H35"/>
  <sheetViews>
    <sheetView view="pageBreakPreview" zoomScale="75" zoomScaleNormal="100" zoomScaleSheetLayoutView="75" workbookViewId="0">
      <selection activeCell="D14" sqref="D14"/>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1" t="s">
        <v>6009</v>
      </c>
      <c r="B1" s="241"/>
      <c r="C1" s="241"/>
      <c r="D1" s="241"/>
      <c r="E1" s="241"/>
      <c r="F1" s="241"/>
      <c r="G1" s="241"/>
      <c r="H1" s="78"/>
    </row>
    <row r="2" spans="1:8" ht="14.25" customHeight="1">
      <c r="A2" s="61"/>
      <c r="B2" s="62"/>
      <c r="C2" s="62"/>
      <c r="D2" s="62"/>
      <c r="E2" s="61"/>
      <c r="H2" s="78"/>
    </row>
    <row r="3" spans="1:8" ht="23.25" customHeight="1">
      <c r="A3" s="61"/>
      <c r="B3" s="55" t="s">
        <v>6010</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25" customHeight="1">
      <c r="A7" s="67">
        <v>1</v>
      </c>
      <c r="B7" s="122" t="s">
        <v>6311</v>
      </c>
      <c r="C7" s="122" t="s">
        <v>6312</v>
      </c>
      <c r="D7" s="122" t="s">
        <v>4353</v>
      </c>
      <c r="E7" s="123">
        <v>2025.4</v>
      </c>
      <c r="F7" s="124" t="s">
        <v>6367</v>
      </c>
      <c r="G7" s="124">
        <v>1112654106</v>
      </c>
      <c r="H7" s="79"/>
    </row>
    <row r="8" spans="1:8" s="47" customFormat="1" ht="53.25" customHeight="1">
      <c r="A8" s="67">
        <v>2</v>
      </c>
      <c r="B8" s="122" t="s">
        <v>6313</v>
      </c>
      <c r="C8" s="122" t="s">
        <v>6314</v>
      </c>
      <c r="D8" s="122" t="s">
        <v>5178</v>
      </c>
      <c r="E8" s="123">
        <v>2025.4</v>
      </c>
      <c r="F8" s="124" t="s">
        <v>6368</v>
      </c>
      <c r="G8" s="124">
        <v>1112654049</v>
      </c>
      <c r="H8" s="79"/>
    </row>
    <row r="9" spans="1:8" s="47" customFormat="1" ht="53.25" customHeight="1">
      <c r="A9" s="67">
        <v>3</v>
      </c>
      <c r="B9" s="122" t="s">
        <v>6392</v>
      </c>
      <c r="C9" s="122" t="s">
        <v>6315</v>
      </c>
      <c r="D9" s="122" t="s">
        <v>6316</v>
      </c>
      <c r="E9" s="123">
        <v>2025.2</v>
      </c>
      <c r="F9" s="124" t="s">
        <v>6369</v>
      </c>
      <c r="G9" s="124">
        <v>1112683840</v>
      </c>
      <c r="H9" s="79"/>
    </row>
    <row r="10" spans="1:8" s="47" customFormat="1" ht="53.25" customHeight="1">
      <c r="A10" s="67">
        <v>4</v>
      </c>
      <c r="B10" s="122" t="s">
        <v>6317</v>
      </c>
      <c r="C10" s="122" t="s">
        <v>6318</v>
      </c>
      <c r="D10" s="122" t="s">
        <v>6319</v>
      </c>
      <c r="E10" s="123">
        <v>2025.3</v>
      </c>
      <c r="F10" s="124" t="s">
        <v>6370</v>
      </c>
      <c r="G10" s="124">
        <v>1112654338</v>
      </c>
      <c r="H10" s="79"/>
    </row>
    <row r="11" spans="1:8" s="47" customFormat="1" ht="53.25" customHeight="1">
      <c r="A11" s="67">
        <v>5</v>
      </c>
      <c r="B11" s="122" t="s">
        <v>6320</v>
      </c>
      <c r="C11" s="122" t="s">
        <v>6321</v>
      </c>
      <c r="D11" s="122" t="s">
        <v>6322</v>
      </c>
      <c r="E11" s="123">
        <v>2025.4</v>
      </c>
      <c r="F11" s="124" t="s">
        <v>6371</v>
      </c>
      <c r="G11" s="124">
        <v>1112654056</v>
      </c>
      <c r="H11" s="79"/>
    </row>
    <row r="12" spans="1:8" s="47" customFormat="1" ht="53.25" customHeight="1">
      <c r="A12" s="67">
        <v>6</v>
      </c>
      <c r="B12" s="122" t="s">
        <v>6323</v>
      </c>
      <c r="C12" s="122" t="s">
        <v>6324</v>
      </c>
      <c r="D12" s="122" t="s">
        <v>4153</v>
      </c>
      <c r="E12" s="123">
        <v>2025.3</v>
      </c>
      <c r="F12" s="124" t="s">
        <v>6372</v>
      </c>
      <c r="G12" s="124">
        <v>1112654023</v>
      </c>
      <c r="H12" s="79"/>
    </row>
    <row r="13" spans="1:8" s="47" customFormat="1" ht="53.25" customHeight="1">
      <c r="A13" s="67">
        <v>7</v>
      </c>
      <c r="B13" s="122" t="s">
        <v>6325</v>
      </c>
      <c r="C13" s="122" t="s">
        <v>6326</v>
      </c>
      <c r="D13" s="122" t="s">
        <v>5119</v>
      </c>
      <c r="E13" s="123">
        <v>2025.3</v>
      </c>
      <c r="F13" s="124" t="s">
        <v>6373</v>
      </c>
      <c r="G13" s="124">
        <v>1112683402</v>
      </c>
      <c r="H13" s="79"/>
    </row>
    <row r="14" spans="1:8" s="47" customFormat="1" ht="53.25" customHeight="1">
      <c r="A14" s="67">
        <v>8</v>
      </c>
      <c r="B14" s="122" t="s">
        <v>6327</v>
      </c>
      <c r="C14" s="122" t="s">
        <v>6328</v>
      </c>
      <c r="D14" s="122" t="s">
        <v>6329</v>
      </c>
      <c r="E14" s="123">
        <v>2025.3</v>
      </c>
      <c r="F14" s="124" t="s">
        <v>6374</v>
      </c>
      <c r="G14" s="124">
        <v>1112541808</v>
      </c>
      <c r="H14" s="79"/>
    </row>
    <row r="15" spans="1:8" s="47" customFormat="1" ht="53.25" customHeight="1">
      <c r="A15" s="67">
        <v>9</v>
      </c>
      <c r="B15" s="122" t="s">
        <v>6330</v>
      </c>
      <c r="C15" s="122" t="s">
        <v>6328</v>
      </c>
      <c r="D15" s="122" t="s">
        <v>6168</v>
      </c>
      <c r="E15" s="123">
        <v>2025.4</v>
      </c>
      <c r="F15" s="124" t="s">
        <v>6374</v>
      </c>
      <c r="G15" s="124">
        <v>1111013338</v>
      </c>
      <c r="H15" s="79"/>
    </row>
    <row r="16" spans="1:8" s="47" customFormat="1" ht="53.25" customHeight="1">
      <c r="A16" s="67">
        <v>10</v>
      </c>
      <c r="B16" s="122" t="s">
        <v>6331</v>
      </c>
      <c r="C16" s="122" t="s">
        <v>6332</v>
      </c>
      <c r="D16" s="122" t="s">
        <v>5119</v>
      </c>
      <c r="E16" s="123">
        <v>2025.3</v>
      </c>
      <c r="F16" s="124" t="s">
        <v>6375</v>
      </c>
      <c r="G16" s="124">
        <v>1112639305</v>
      </c>
      <c r="H16" s="79"/>
    </row>
    <row r="17" spans="1:8" s="47" customFormat="1" ht="53.25" customHeight="1">
      <c r="A17" s="67">
        <v>11</v>
      </c>
      <c r="B17" s="122" t="s">
        <v>6393</v>
      </c>
      <c r="C17" s="122" t="s">
        <v>6333</v>
      </c>
      <c r="D17" s="122" t="s">
        <v>6334</v>
      </c>
      <c r="E17" s="123">
        <v>2025.3</v>
      </c>
      <c r="F17" s="124" t="s">
        <v>6376</v>
      </c>
      <c r="G17" s="124">
        <v>1112683816</v>
      </c>
      <c r="H17" s="79"/>
    </row>
    <row r="18" spans="1:8" s="47" customFormat="1" ht="53.25" customHeight="1">
      <c r="A18" s="67">
        <v>12</v>
      </c>
      <c r="B18" s="122" t="s">
        <v>6335</v>
      </c>
      <c r="C18" s="122" t="s">
        <v>6336</v>
      </c>
      <c r="D18" s="122" t="s">
        <v>5134</v>
      </c>
      <c r="E18" s="123">
        <v>2025.3</v>
      </c>
      <c r="F18" s="124" t="s">
        <v>6377</v>
      </c>
      <c r="G18" s="124">
        <v>1112683378</v>
      </c>
      <c r="H18" s="79"/>
    </row>
    <row r="19" spans="1:8" s="47" customFormat="1" ht="53.25" customHeight="1">
      <c r="A19" s="67">
        <v>13</v>
      </c>
      <c r="B19" s="122" t="s">
        <v>6337</v>
      </c>
      <c r="C19" s="122" t="s">
        <v>4362</v>
      </c>
      <c r="D19" s="122" t="s">
        <v>4439</v>
      </c>
      <c r="E19" s="123">
        <v>2025.4</v>
      </c>
      <c r="F19" s="124" t="s">
        <v>6378</v>
      </c>
      <c r="G19" s="124">
        <v>1112683394</v>
      </c>
      <c r="H19" s="79"/>
    </row>
    <row r="20" spans="1:8" s="47" customFormat="1" ht="53.25" customHeight="1">
      <c r="A20" s="67">
        <v>14</v>
      </c>
      <c r="B20" s="122" t="s">
        <v>6338</v>
      </c>
      <c r="C20" s="122" t="s">
        <v>6339</v>
      </c>
      <c r="D20" s="122" t="s">
        <v>4947</v>
      </c>
      <c r="E20" s="123">
        <v>2025.4</v>
      </c>
      <c r="F20" s="124" t="s">
        <v>6379</v>
      </c>
      <c r="G20" s="124">
        <v>1112660384</v>
      </c>
      <c r="H20" s="79"/>
    </row>
    <row r="21" spans="1:8" s="47" customFormat="1" ht="53.25" customHeight="1">
      <c r="A21" s="67">
        <v>15</v>
      </c>
      <c r="B21" s="122" t="s">
        <v>6340</v>
      </c>
      <c r="C21" s="122" t="s">
        <v>6341</v>
      </c>
      <c r="D21" s="122" t="s">
        <v>4563</v>
      </c>
      <c r="E21" s="123">
        <v>2025.4</v>
      </c>
      <c r="F21" s="124" t="s">
        <v>6380</v>
      </c>
      <c r="G21" s="124">
        <v>1112661135</v>
      </c>
      <c r="H21" s="79"/>
    </row>
    <row r="22" spans="1:8" s="47" customFormat="1" ht="53.25" customHeight="1">
      <c r="A22" s="67">
        <v>16</v>
      </c>
      <c r="B22" s="122" t="s">
        <v>6342</v>
      </c>
      <c r="C22" s="122" t="s">
        <v>6341</v>
      </c>
      <c r="D22" s="122" t="s">
        <v>4563</v>
      </c>
      <c r="E22" s="123">
        <v>2025.4</v>
      </c>
      <c r="F22" s="124" t="s">
        <v>6380</v>
      </c>
      <c r="G22" s="124">
        <v>1112661127</v>
      </c>
      <c r="H22" s="79"/>
    </row>
    <row r="23" spans="1:8" s="47" customFormat="1" ht="53.25" customHeight="1">
      <c r="A23" s="67">
        <v>17</v>
      </c>
      <c r="B23" s="122" t="s">
        <v>6343</v>
      </c>
      <c r="C23" s="122" t="s">
        <v>6341</v>
      </c>
      <c r="D23" s="122" t="s">
        <v>4563</v>
      </c>
      <c r="E23" s="123">
        <v>2025.4</v>
      </c>
      <c r="F23" s="124" t="s">
        <v>6380</v>
      </c>
      <c r="G23" s="124">
        <v>1112661119</v>
      </c>
      <c r="H23" s="79"/>
    </row>
    <row r="24" spans="1:8" s="47" customFormat="1" ht="53.25" customHeight="1">
      <c r="A24" s="67">
        <v>18</v>
      </c>
      <c r="B24" s="122" t="s">
        <v>6394</v>
      </c>
      <c r="C24" s="122" t="s">
        <v>6344</v>
      </c>
      <c r="D24" s="122" t="s">
        <v>6345</v>
      </c>
      <c r="E24" s="123">
        <v>2025.2</v>
      </c>
      <c r="F24" s="124" t="s">
        <v>6381</v>
      </c>
      <c r="G24" s="124">
        <v>1112683832</v>
      </c>
      <c r="H24" s="79"/>
    </row>
    <row r="25" spans="1:8" s="47" customFormat="1" ht="53.25" customHeight="1">
      <c r="A25" s="67">
        <v>19</v>
      </c>
      <c r="B25" s="122" t="s">
        <v>6346</v>
      </c>
      <c r="C25" s="122" t="s">
        <v>6347</v>
      </c>
      <c r="D25" s="122" t="s">
        <v>6348</v>
      </c>
      <c r="E25" s="123">
        <v>2025.3</v>
      </c>
      <c r="F25" s="124" t="s">
        <v>6382</v>
      </c>
      <c r="G25" s="124">
        <v>1112683535</v>
      </c>
      <c r="H25" s="79"/>
    </row>
    <row r="26" spans="1:8" s="46" customFormat="1" ht="53.25" customHeight="1">
      <c r="A26" s="67">
        <v>20</v>
      </c>
      <c r="B26" s="122" t="s">
        <v>6349</v>
      </c>
      <c r="C26" s="122" t="s">
        <v>6350</v>
      </c>
      <c r="D26" s="122" t="s">
        <v>4065</v>
      </c>
      <c r="E26" s="123">
        <v>2025.3</v>
      </c>
      <c r="F26" s="124" t="s">
        <v>6383</v>
      </c>
      <c r="G26" s="124">
        <v>1112683857</v>
      </c>
      <c r="H26" s="79"/>
    </row>
    <row r="27" spans="1:8" s="47" customFormat="1" ht="53.25" customHeight="1">
      <c r="A27" s="67">
        <v>21</v>
      </c>
      <c r="B27" s="122" t="s">
        <v>6351</v>
      </c>
      <c r="C27" s="122" t="s">
        <v>6352</v>
      </c>
      <c r="D27" s="122" t="s">
        <v>3203</v>
      </c>
      <c r="E27" s="123">
        <v>2025.5</v>
      </c>
      <c r="F27" s="124" t="s">
        <v>6384</v>
      </c>
      <c r="G27" s="124">
        <v>1112683386</v>
      </c>
      <c r="H27" s="79"/>
    </row>
    <row r="28" spans="1:8" s="47" customFormat="1" ht="53.25" customHeight="1">
      <c r="A28" s="67">
        <v>22</v>
      </c>
      <c r="B28" s="122" t="s">
        <v>6353</v>
      </c>
      <c r="C28" s="122" t="s">
        <v>6354</v>
      </c>
      <c r="D28" s="122" t="s">
        <v>4004</v>
      </c>
      <c r="E28" s="123">
        <v>2025.3</v>
      </c>
      <c r="F28" s="124" t="s">
        <v>6385</v>
      </c>
      <c r="G28" s="124">
        <v>1112654122</v>
      </c>
      <c r="H28" s="79"/>
    </row>
    <row r="29" spans="1:8" s="47" customFormat="1" ht="53.25" customHeight="1">
      <c r="A29" s="67">
        <v>23</v>
      </c>
      <c r="B29" s="122" t="s">
        <v>6355</v>
      </c>
      <c r="C29" s="122" t="s">
        <v>6356</v>
      </c>
      <c r="D29" s="122" t="s">
        <v>6357</v>
      </c>
      <c r="E29" s="123">
        <v>2025.3</v>
      </c>
      <c r="F29" s="124" t="s">
        <v>6386</v>
      </c>
      <c r="G29" s="124">
        <v>1112660012</v>
      </c>
      <c r="H29" s="79"/>
    </row>
    <row r="30" spans="1:8" s="47" customFormat="1" ht="53.25" customHeight="1">
      <c r="A30" s="67">
        <v>24</v>
      </c>
      <c r="B30" s="122" t="s">
        <v>6358</v>
      </c>
      <c r="C30" s="122" t="s">
        <v>6359</v>
      </c>
      <c r="D30" s="122" t="s">
        <v>4157</v>
      </c>
      <c r="E30" s="123">
        <v>2025.4</v>
      </c>
      <c r="F30" s="124" t="s">
        <v>6387</v>
      </c>
      <c r="G30" s="124">
        <v>1112683865</v>
      </c>
      <c r="H30" s="79"/>
    </row>
    <row r="31" spans="1:8" s="47" customFormat="1" ht="53.25" customHeight="1">
      <c r="A31" s="67">
        <v>25</v>
      </c>
      <c r="B31" s="122" t="s">
        <v>6395</v>
      </c>
      <c r="C31" s="122" t="s">
        <v>6360</v>
      </c>
      <c r="D31" s="122" t="s">
        <v>5119</v>
      </c>
      <c r="E31" s="123">
        <v>2025.3</v>
      </c>
      <c r="F31" s="124" t="s">
        <v>6388</v>
      </c>
      <c r="G31" s="124">
        <v>1112660020</v>
      </c>
      <c r="H31" s="79"/>
    </row>
    <row r="32" spans="1:8" s="47" customFormat="1" ht="53.25" customHeight="1">
      <c r="A32" s="67">
        <v>26</v>
      </c>
      <c r="B32" s="122" t="s">
        <v>6396</v>
      </c>
      <c r="C32" s="122" t="s">
        <v>6361</v>
      </c>
      <c r="D32" s="122" t="s">
        <v>4240</v>
      </c>
      <c r="E32" s="123">
        <v>2025.3</v>
      </c>
      <c r="F32" s="124" t="s">
        <v>6389</v>
      </c>
      <c r="G32" s="124">
        <v>1112541618</v>
      </c>
      <c r="H32" s="79"/>
    </row>
    <row r="33" spans="1:7" ht="53.25" customHeight="1">
      <c r="A33" s="67">
        <v>27</v>
      </c>
      <c r="B33" s="122" t="s">
        <v>6362</v>
      </c>
      <c r="C33" s="122" t="s">
        <v>6363</v>
      </c>
      <c r="D33" s="122" t="s">
        <v>4087</v>
      </c>
      <c r="E33" s="123">
        <v>2025.3</v>
      </c>
      <c r="F33" s="124" t="s">
        <v>6390</v>
      </c>
      <c r="G33" s="124">
        <v>1112654114</v>
      </c>
    </row>
    <row r="34" spans="1:7" ht="53.25" customHeight="1">
      <c r="A34" s="67">
        <v>28</v>
      </c>
      <c r="B34" s="122" t="s">
        <v>6397</v>
      </c>
      <c r="C34" s="122" t="s">
        <v>6364</v>
      </c>
      <c r="D34" s="122" t="s">
        <v>4563</v>
      </c>
      <c r="E34" s="123">
        <v>2025.4</v>
      </c>
      <c r="F34" s="124" t="s">
        <v>6391</v>
      </c>
      <c r="G34" s="124">
        <v>1112684061</v>
      </c>
    </row>
    <row r="35" spans="1:7" ht="53.25" customHeight="1">
      <c r="A35" s="67">
        <v>29</v>
      </c>
      <c r="B35" s="122" t="s">
        <v>6365</v>
      </c>
      <c r="C35" s="122" t="s">
        <v>6366</v>
      </c>
      <c r="D35" s="122" t="s">
        <v>4148</v>
      </c>
      <c r="E35" s="123">
        <v>2025.5</v>
      </c>
      <c r="F35" s="124" t="s">
        <v>6386</v>
      </c>
      <c r="G35" s="124">
        <v>1202519094</v>
      </c>
    </row>
  </sheetData>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29CF2-CE34-49D8-A189-27380D1B6FCB}">
  <sheetPr>
    <pageSetUpPr fitToPage="1"/>
  </sheetPr>
  <dimension ref="A1:H32"/>
  <sheetViews>
    <sheetView view="pageBreakPreview" zoomScale="75" zoomScaleNormal="100" zoomScaleSheetLayoutView="75" workbookViewId="0">
      <selection activeCell="B7" sqref="B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4" t="s">
        <v>6551</v>
      </c>
      <c r="B1" s="244"/>
      <c r="C1" s="244"/>
      <c r="D1" s="244"/>
      <c r="E1" s="244"/>
      <c r="F1" s="244"/>
      <c r="G1" s="244"/>
      <c r="H1" s="78"/>
    </row>
    <row r="2" spans="1:8" ht="14.25" customHeight="1">
      <c r="A2" s="149"/>
      <c r="B2" s="150"/>
      <c r="C2" s="150"/>
      <c r="D2" s="150"/>
      <c r="E2" s="149"/>
      <c r="F2" s="151"/>
      <c r="G2" s="133"/>
      <c r="H2" s="78"/>
    </row>
    <row r="3" spans="1:8" ht="23.25" customHeight="1">
      <c r="A3" s="149"/>
      <c r="B3" s="134" t="s">
        <v>4647</v>
      </c>
      <c r="C3" s="150"/>
      <c r="D3" s="150"/>
      <c r="E3" s="149"/>
      <c r="F3" s="151"/>
      <c r="G3" s="133"/>
      <c r="H3" s="78"/>
    </row>
    <row r="4" spans="1:8" s="47" customFormat="1" ht="23.25" customHeight="1">
      <c r="A4" s="152"/>
      <c r="B4" s="134" t="s">
        <v>2080</v>
      </c>
      <c r="C4" s="135"/>
      <c r="D4" s="136"/>
      <c r="E4" s="137"/>
      <c r="F4" s="152"/>
      <c r="G4" s="139"/>
      <c r="H4" s="78"/>
    </row>
    <row r="5" spans="1:8" s="47" customFormat="1" ht="23.25" customHeight="1">
      <c r="A5" s="152"/>
      <c r="B5" s="134"/>
      <c r="C5" s="135"/>
      <c r="D5" s="136"/>
      <c r="E5" s="137"/>
      <c r="F5" s="152"/>
      <c r="G5" s="139"/>
      <c r="H5" s="78"/>
    </row>
    <row r="6" spans="1:8" s="70" customFormat="1" ht="24" customHeight="1">
      <c r="A6" s="142" t="s">
        <v>4018</v>
      </c>
      <c r="B6" s="140" t="s">
        <v>4012</v>
      </c>
      <c r="C6" s="140" t="s">
        <v>4013</v>
      </c>
      <c r="D6" s="140" t="s">
        <v>4014</v>
      </c>
      <c r="E6" s="141" t="s">
        <v>4015</v>
      </c>
      <c r="F6" s="140" t="s">
        <v>4016</v>
      </c>
      <c r="G6" s="141" t="s">
        <v>4017</v>
      </c>
      <c r="H6" s="78"/>
    </row>
    <row r="7" spans="1:8" s="47" customFormat="1" ht="53.25" customHeight="1">
      <c r="A7" s="153">
        <v>1</v>
      </c>
      <c r="B7" s="158" t="s">
        <v>6552</v>
      </c>
      <c r="C7" s="159" t="s">
        <v>6553</v>
      </c>
      <c r="D7" s="154" t="s">
        <v>4157</v>
      </c>
      <c r="E7" s="155">
        <v>2024.3</v>
      </c>
      <c r="F7" s="156" t="s">
        <v>6602</v>
      </c>
      <c r="G7" s="157">
        <v>1112688906</v>
      </c>
      <c r="H7" s="79"/>
    </row>
    <row r="8" spans="1:8" s="47" customFormat="1" ht="53.25" customHeight="1">
      <c r="A8" s="153">
        <v>2</v>
      </c>
      <c r="B8" s="158" t="s">
        <v>6554</v>
      </c>
      <c r="C8" s="159" t="s">
        <v>6555</v>
      </c>
      <c r="D8" s="154" t="s">
        <v>4004</v>
      </c>
      <c r="E8" s="155">
        <v>2024.2</v>
      </c>
      <c r="F8" s="156" t="s">
        <v>6603</v>
      </c>
      <c r="G8" s="157">
        <v>1112688880</v>
      </c>
      <c r="H8" s="79"/>
    </row>
    <row r="9" spans="1:8" s="47" customFormat="1" ht="53.25" customHeight="1">
      <c r="A9" s="153">
        <v>3</v>
      </c>
      <c r="B9" s="158" t="s">
        <v>6556</v>
      </c>
      <c r="C9" s="159"/>
      <c r="D9" s="154" t="s">
        <v>2592</v>
      </c>
      <c r="E9" s="155">
        <v>2024.11</v>
      </c>
      <c r="F9" s="156" t="s">
        <v>6604</v>
      </c>
      <c r="G9" s="157">
        <v>1112701030</v>
      </c>
      <c r="H9" s="79"/>
    </row>
    <row r="10" spans="1:8" s="47" customFormat="1" ht="53.25" customHeight="1">
      <c r="A10" s="153">
        <v>4</v>
      </c>
      <c r="B10" s="158" t="s">
        <v>6557</v>
      </c>
      <c r="C10" s="159" t="s">
        <v>6558</v>
      </c>
      <c r="D10" s="154" t="s">
        <v>4004</v>
      </c>
      <c r="E10" s="155">
        <v>2024.2</v>
      </c>
      <c r="F10" s="156" t="s">
        <v>6604</v>
      </c>
      <c r="G10" s="157">
        <v>1112688849</v>
      </c>
      <c r="H10" s="79"/>
    </row>
    <row r="11" spans="1:8" s="47" customFormat="1" ht="53.25" customHeight="1">
      <c r="A11" s="153">
        <v>5</v>
      </c>
      <c r="B11" s="158" t="s">
        <v>6559</v>
      </c>
      <c r="C11" s="159" t="s">
        <v>6560</v>
      </c>
      <c r="D11" s="154" t="s">
        <v>4353</v>
      </c>
      <c r="E11" s="155">
        <v>2023.2</v>
      </c>
      <c r="F11" s="156" t="s">
        <v>6605</v>
      </c>
      <c r="G11" s="157">
        <v>1112688963</v>
      </c>
      <c r="H11" s="79"/>
    </row>
    <row r="12" spans="1:8" s="47" customFormat="1" ht="53.25" customHeight="1">
      <c r="A12" s="153">
        <v>6</v>
      </c>
      <c r="B12" s="158" t="s">
        <v>6561</v>
      </c>
      <c r="C12" s="159"/>
      <c r="D12" s="154" t="s">
        <v>4279</v>
      </c>
      <c r="E12" s="155">
        <v>2024.2</v>
      </c>
      <c r="F12" s="156" t="s">
        <v>6606</v>
      </c>
      <c r="G12" s="157">
        <v>1112700966</v>
      </c>
      <c r="H12" s="79"/>
    </row>
    <row r="13" spans="1:8" s="47" customFormat="1" ht="53.25" customHeight="1">
      <c r="A13" s="153">
        <v>7</v>
      </c>
      <c r="B13" s="158" t="s">
        <v>6562</v>
      </c>
      <c r="C13" s="159"/>
      <c r="D13" s="154" t="s">
        <v>4390</v>
      </c>
      <c r="E13" s="155">
        <v>2024.12</v>
      </c>
      <c r="F13" s="156" t="s">
        <v>6607</v>
      </c>
      <c r="G13" s="157">
        <v>1112688823</v>
      </c>
      <c r="H13" s="79"/>
    </row>
    <row r="14" spans="1:8" s="47" customFormat="1" ht="53.25" customHeight="1">
      <c r="A14" s="153">
        <v>8</v>
      </c>
      <c r="B14" s="158" t="s">
        <v>6563</v>
      </c>
      <c r="C14" s="159" t="s">
        <v>6564</v>
      </c>
      <c r="D14" s="154" t="s">
        <v>5381</v>
      </c>
      <c r="E14" s="155">
        <v>2025.2</v>
      </c>
      <c r="F14" s="156" t="s">
        <v>6608</v>
      </c>
      <c r="G14" s="157">
        <v>1112688989</v>
      </c>
      <c r="H14" s="79"/>
    </row>
    <row r="15" spans="1:8" s="47" customFormat="1" ht="53.25" customHeight="1">
      <c r="A15" s="153">
        <v>9</v>
      </c>
      <c r="B15" s="158" t="s">
        <v>6565</v>
      </c>
      <c r="C15" s="159" t="s">
        <v>6566</v>
      </c>
      <c r="D15" s="154" t="s">
        <v>4947</v>
      </c>
      <c r="E15" s="155">
        <v>2025.3</v>
      </c>
      <c r="F15" s="156" t="s">
        <v>6609</v>
      </c>
      <c r="G15" s="157">
        <v>1112688971</v>
      </c>
      <c r="H15" s="79"/>
    </row>
    <row r="16" spans="1:8" s="47" customFormat="1" ht="53.25" customHeight="1">
      <c r="A16" s="153">
        <v>10</v>
      </c>
      <c r="B16" s="158" t="s">
        <v>6567</v>
      </c>
      <c r="C16" s="159" t="s">
        <v>6568</v>
      </c>
      <c r="D16" s="154" t="s">
        <v>4157</v>
      </c>
      <c r="E16" s="155">
        <v>2024.3</v>
      </c>
      <c r="F16" s="156" t="s">
        <v>6610</v>
      </c>
      <c r="G16" s="157">
        <v>1112688898</v>
      </c>
      <c r="H16" s="79"/>
    </row>
    <row r="17" spans="1:8" s="47" customFormat="1" ht="53.25" customHeight="1">
      <c r="A17" s="153">
        <v>11</v>
      </c>
      <c r="B17" s="158" t="s">
        <v>6569</v>
      </c>
      <c r="C17" s="159" t="s">
        <v>6570</v>
      </c>
      <c r="D17" s="154" t="s">
        <v>4546</v>
      </c>
      <c r="E17" s="155">
        <v>2024.5</v>
      </c>
      <c r="F17" s="156" t="s">
        <v>6611</v>
      </c>
      <c r="G17" s="157">
        <v>1112688922</v>
      </c>
      <c r="H17" s="79"/>
    </row>
    <row r="18" spans="1:8" s="47" customFormat="1" ht="53.25" customHeight="1">
      <c r="A18" s="153">
        <v>12</v>
      </c>
      <c r="B18" s="158" t="s">
        <v>6571</v>
      </c>
      <c r="C18" s="159" t="s">
        <v>6572</v>
      </c>
      <c r="D18" s="154" t="s">
        <v>4546</v>
      </c>
      <c r="E18" s="155">
        <v>2020.9</v>
      </c>
      <c r="F18" s="156" t="s">
        <v>6612</v>
      </c>
      <c r="G18" s="157">
        <v>1112688872</v>
      </c>
      <c r="H18" s="79"/>
    </row>
    <row r="19" spans="1:8" s="47" customFormat="1" ht="53.25" customHeight="1">
      <c r="A19" s="153">
        <v>13</v>
      </c>
      <c r="B19" s="158" t="s">
        <v>6573</v>
      </c>
      <c r="C19" s="159" t="s">
        <v>6574</v>
      </c>
      <c r="D19" s="154" t="s">
        <v>6348</v>
      </c>
      <c r="E19" s="155">
        <v>2025.3</v>
      </c>
      <c r="F19" s="156" t="s">
        <v>6613</v>
      </c>
      <c r="G19" s="157">
        <v>1112688856</v>
      </c>
      <c r="H19" s="79"/>
    </row>
    <row r="20" spans="1:8" s="47" customFormat="1" ht="53.25" customHeight="1">
      <c r="A20" s="153">
        <v>14</v>
      </c>
      <c r="B20" s="158" t="s">
        <v>6626</v>
      </c>
      <c r="C20" s="159" t="s">
        <v>6575</v>
      </c>
      <c r="D20" s="154" t="s">
        <v>6576</v>
      </c>
      <c r="E20" s="155">
        <v>2024.8</v>
      </c>
      <c r="F20" s="156" t="s">
        <v>6614</v>
      </c>
      <c r="G20" s="157">
        <v>1112701162</v>
      </c>
      <c r="H20" s="79"/>
    </row>
    <row r="21" spans="1:8" s="47" customFormat="1" ht="53.25" customHeight="1">
      <c r="A21" s="153">
        <v>15</v>
      </c>
      <c r="B21" s="158" t="s">
        <v>6577</v>
      </c>
      <c r="C21" s="159" t="s">
        <v>6578</v>
      </c>
      <c r="D21" s="154" t="s">
        <v>6579</v>
      </c>
      <c r="E21" s="155">
        <v>2024.6</v>
      </c>
      <c r="F21" s="156" t="s">
        <v>6615</v>
      </c>
      <c r="G21" s="157">
        <v>1112688831</v>
      </c>
      <c r="H21" s="79"/>
    </row>
    <row r="22" spans="1:8" s="47" customFormat="1" ht="53.25" customHeight="1">
      <c r="A22" s="153">
        <v>16</v>
      </c>
      <c r="B22" s="158" t="s">
        <v>6580</v>
      </c>
      <c r="C22" s="159" t="s">
        <v>6581</v>
      </c>
      <c r="D22" s="154" t="s">
        <v>2592</v>
      </c>
      <c r="E22" s="155">
        <v>2025.3</v>
      </c>
      <c r="F22" s="156" t="s">
        <v>6616</v>
      </c>
      <c r="G22" s="157">
        <v>1112688948</v>
      </c>
      <c r="H22" s="79"/>
    </row>
    <row r="23" spans="1:8" s="47" customFormat="1" ht="53.25" customHeight="1">
      <c r="A23" s="153">
        <v>17</v>
      </c>
      <c r="B23" s="158" t="s">
        <v>6582</v>
      </c>
      <c r="C23" s="159" t="s">
        <v>6581</v>
      </c>
      <c r="D23" s="154" t="s">
        <v>2592</v>
      </c>
      <c r="E23" s="155">
        <v>2025.3</v>
      </c>
      <c r="F23" s="156" t="s">
        <v>6616</v>
      </c>
      <c r="G23" s="157">
        <v>1112688955</v>
      </c>
      <c r="H23" s="79"/>
    </row>
    <row r="24" spans="1:8" s="47" customFormat="1" ht="53.25" customHeight="1">
      <c r="A24" s="153">
        <v>18</v>
      </c>
      <c r="B24" s="158" t="s">
        <v>6583</v>
      </c>
      <c r="C24" s="159" t="s">
        <v>6584</v>
      </c>
      <c r="D24" s="154" t="s">
        <v>6585</v>
      </c>
      <c r="E24" s="155">
        <v>2025.2</v>
      </c>
      <c r="F24" s="156" t="s">
        <v>6617</v>
      </c>
      <c r="G24" s="157">
        <v>1112701048</v>
      </c>
      <c r="H24" s="79"/>
    </row>
    <row r="25" spans="1:8" s="47" customFormat="1" ht="53.25" customHeight="1">
      <c r="A25" s="153">
        <v>19</v>
      </c>
      <c r="B25" s="158" t="s">
        <v>6586</v>
      </c>
      <c r="C25" s="159" t="s">
        <v>6587</v>
      </c>
      <c r="D25" s="154" t="s">
        <v>6588</v>
      </c>
      <c r="E25" s="155">
        <v>2025.3</v>
      </c>
      <c r="F25" s="156" t="s">
        <v>6618</v>
      </c>
      <c r="G25" s="157">
        <v>1112688997</v>
      </c>
      <c r="H25" s="79"/>
    </row>
    <row r="26" spans="1:8" s="46" customFormat="1" ht="53.25" customHeight="1">
      <c r="A26" s="153">
        <v>20</v>
      </c>
      <c r="B26" s="158" t="s">
        <v>6589</v>
      </c>
      <c r="C26" s="159" t="s">
        <v>6590</v>
      </c>
      <c r="D26" s="154" t="s">
        <v>3660</v>
      </c>
      <c r="E26" s="155">
        <v>2025.2</v>
      </c>
      <c r="F26" s="156" t="s">
        <v>6619</v>
      </c>
      <c r="G26" s="157">
        <v>1112689003</v>
      </c>
      <c r="H26" s="79"/>
    </row>
    <row r="27" spans="1:8" s="47" customFormat="1" ht="53.25" customHeight="1">
      <c r="A27" s="153">
        <v>21</v>
      </c>
      <c r="B27" s="158" t="s">
        <v>6591</v>
      </c>
      <c r="C27" s="159" t="s">
        <v>4523</v>
      </c>
      <c r="D27" s="154" t="s">
        <v>4081</v>
      </c>
      <c r="E27" s="155">
        <v>2022.3</v>
      </c>
      <c r="F27" s="156" t="s">
        <v>6620</v>
      </c>
      <c r="G27" s="157">
        <v>1111536221</v>
      </c>
      <c r="H27" s="79"/>
    </row>
    <row r="28" spans="1:8" s="47" customFormat="1" ht="53.25" customHeight="1">
      <c r="A28" s="153">
        <v>22</v>
      </c>
      <c r="B28" s="158" t="s">
        <v>6592</v>
      </c>
      <c r="C28" s="159"/>
      <c r="D28" s="154" t="s">
        <v>6348</v>
      </c>
      <c r="E28" s="155">
        <v>2024.12</v>
      </c>
      <c r="F28" s="156" t="s">
        <v>6621</v>
      </c>
      <c r="G28" s="157">
        <v>1112701220</v>
      </c>
      <c r="H28" s="79"/>
    </row>
    <row r="29" spans="1:8" s="47" customFormat="1" ht="53.25" customHeight="1">
      <c r="A29" s="153">
        <v>23</v>
      </c>
      <c r="B29" s="158" t="s">
        <v>6593</v>
      </c>
      <c r="C29" s="159" t="s">
        <v>6594</v>
      </c>
      <c r="D29" s="154" t="s">
        <v>4187</v>
      </c>
      <c r="E29" s="155">
        <v>2021.12</v>
      </c>
      <c r="F29" s="156" t="s">
        <v>6625</v>
      </c>
      <c r="G29" s="157">
        <v>1112688864</v>
      </c>
      <c r="H29" s="79"/>
    </row>
    <row r="30" spans="1:8" s="47" customFormat="1" ht="53.25" customHeight="1">
      <c r="A30" s="153">
        <v>24</v>
      </c>
      <c r="B30" s="158" t="s">
        <v>6595</v>
      </c>
      <c r="C30" s="159" t="s">
        <v>6596</v>
      </c>
      <c r="D30" s="154" t="s">
        <v>4947</v>
      </c>
      <c r="E30" s="155">
        <v>2024.1</v>
      </c>
      <c r="F30" s="156" t="s">
        <v>6622</v>
      </c>
      <c r="G30" s="157">
        <v>1112700958</v>
      </c>
      <c r="H30" s="79"/>
    </row>
    <row r="31" spans="1:8" s="47" customFormat="1" ht="53.25" customHeight="1">
      <c r="A31" s="153">
        <v>25</v>
      </c>
      <c r="B31" s="158" t="s">
        <v>6597</v>
      </c>
      <c r="C31" s="159" t="s">
        <v>6598</v>
      </c>
      <c r="D31" s="154" t="s">
        <v>4157</v>
      </c>
      <c r="E31" s="155">
        <v>2024.9</v>
      </c>
      <c r="F31" s="156" t="s">
        <v>6623</v>
      </c>
      <c r="G31" s="157">
        <v>1112688914</v>
      </c>
      <c r="H31" s="79"/>
    </row>
    <row r="32" spans="1:8" s="47" customFormat="1" ht="53.25" customHeight="1">
      <c r="A32" s="153">
        <v>26</v>
      </c>
      <c r="B32" s="158" t="s">
        <v>6599</v>
      </c>
      <c r="C32" s="159" t="s">
        <v>6600</v>
      </c>
      <c r="D32" s="154" t="s">
        <v>6601</v>
      </c>
      <c r="E32" s="155">
        <v>2024.7</v>
      </c>
      <c r="F32" s="156" t="s">
        <v>6624</v>
      </c>
      <c r="G32" s="157">
        <v>1112701147</v>
      </c>
      <c r="H32" s="79"/>
    </row>
  </sheetData>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A9CAD-B621-4DB3-BFCC-6E2CAD5B5FB7}">
  <sheetPr>
    <pageSetUpPr fitToPage="1"/>
  </sheetPr>
  <dimension ref="A1:H37"/>
  <sheetViews>
    <sheetView view="pageBreakPreview" zoomScale="75" zoomScaleNormal="100" zoomScaleSheetLayoutView="75" workbookViewId="0">
      <selection activeCell="D8" sqref="D8"/>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4" t="s">
        <v>6627</v>
      </c>
      <c r="B1" s="244"/>
      <c r="C1" s="244"/>
      <c r="D1" s="244"/>
      <c r="E1" s="244"/>
      <c r="F1" s="244"/>
      <c r="G1" s="244"/>
      <c r="H1" s="78"/>
    </row>
    <row r="2" spans="1:8" ht="14.25" customHeight="1">
      <c r="A2" s="149"/>
      <c r="B2" s="150"/>
      <c r="C2" s="150"/>
      <c r="D2" s="150"/>
      <c r="E2" s="149"/>
      <c r="F2" s="151"/>
      <c r="G2" s="133"/>
      <c r="H2" s="78"/>
    </row>
    <row r="3" spans="1:8" ht="23.25" customHeight="1">
      <c r="A3" s="149"/>
      <c r="B3" s="134" t="s">
        <v>6628</v>
      </c>
      <c r="C3" s="150"/>
      <c r="D3" s="150"/>
      <c r="E3" s="149"/>
      <c r="F3" s="151"/>
      <c r="G3" s="133"/>
      <c r="H3" s="78"/>
    </row>
    <row r="4" spans="1:8" s="47" customFormat="1" ht="23.25" customHeight="1">
      <c r="A4" s="152"/>
      <c r="B4" s="134" t="s">
        <v>2080</v>
      </c>
      <c r="C4" s="135"/>
      <c r="D4" s="136"/>
      <c r="E4" s="137"/>
      <c r="F4" s="152"/>
      <c r="G4" s="139"/>
      <c r="H4" s="78"/>
    </row>
    <row r="5" spans="1:8" s="47" customFormat="1" ht="23.25" customHeight="1">
      <c r="A5" s="152"/>
      <c r="B5" s="134"/>
      <c r="C5" s="135"/>
      <c r="D5" s="136"/>
      <c r="E5" s="137"/>
      <c r="F5" s="152"/>
      <c r="G5" s="139"/>
      <c r="H5" s="78"/>
    </row>
    <row r="6" spans="1:8" s="70" customFormat="1" ht="24" customHeight="1">
      <c r="A6" s="142" t="s">
        <v>4018</v>
      </c>
      <c r="B6" s="140" t="s">
        <v>4012</v>
      </c>
      <c r="C6" s="140" t="s">
        <v>4013</v>
      </c>
      <c r="D6" s="140" t="s">
        <v>4014</v>
      </c>
      <c r="E6" s="141" t="s">
        <v>4015</v>
      </c>
      <c r="F6" s="140" t="s">
        <v>4016</v>
      </c>
      <c r="G6" s="141" t="s">
        <v>4017</v>
      </c>
      <c r="H6" s="78"/>
    </row>
    <row r="7" spans="1:8" s="47" customFormat="1" ht="53.25" customHeight="1">
      <c r="A7" s="160">
        <v>1</v>
      </c>
      <c r="B7" s="162" t="s">
        <v>6659</v>
      </c>
      <c r="C7" s="162" t="s">
        <v>4813</v>
      </c>
      <c r="D7" s="162" t="s">
        <v>4157</v>
      </c>
      <c r="E7" s="163">
        <v>2025.2</v>
      </c>
      <c r="F7" s="161" t="s">
        <v>6629</v>
      </c>
      <c r="G7" s="161">
        <v>1112693807</v>
      </c>
      <c r="H7" s="79"/>
    </row>
    <row r="8" spans="1:8" s="47" customFormat="1" ht="53.25" customHeight="1">
      <c r="A8" s="160">
        <v>2</v>
      </c>
      <c r="B8" s="162" t="s">
        <v>6716</v>
      </c>
      <c r="C8" s="162" t="s">
        <v>6660</v>
      </c>
      <c r="D8" s="162" t="s">
        <v>4187</v>
      </c>
      <c r="E8" s="163">
        <v>2025.3</v>
      </c>
      <c r="F8" s="161" t="s">
        <v>6630</v>
      </c>
      <c r="G8" s="161">
        <v>1112693799</v>
      </c>
      <c r="H8" s="79"/>
    </row>
    <row r="9" spans="1:8" s="47" customFormat="1" ht="53.25" customHeight="1">
      <c r="A9" s="160">
        <v>3</v>
      </c>
      <c r="B9" s="162" t="s">
        <v>6661</v>
      </c>
      <c r="C9" s="162" t="s">
        <v>6662</v>
      </c>
      <c r="D9" s="162" t="s">
        <v>4157</v>
      </c>
      <c r="E9" s="163">
        <v>2024.12</v>
      </c>
      <c r="F9" s="161" t="s">
        <v>6631</v>
      </c>
      <c r="G9" s="161">
        <v>1112700784</v>
      </c>
      <c r="H9" s="79"/>
    </row>
    <row r="10" spans="1:8" s="47" customFormat="1" ht="53.25" customHeight="1">
      <c r="A10" s="160">
        <v>4</v>
      </c>
      <c r="B10" s="162" t="s">
        <v>6663</v>
      </c>
      <c r="C10" s="162" t="s">
        <v>6664</v>
      </c>
      <c r="D10" s="162" t="s">
        <v>4794</v>
      </c>
      <c r="E10" s="163">
        <v>2025.1</v>
      </c>
      <c r="F10" s="161" t="s">
        <v>6632</v>
      </c>
      <c r="G10" s="161">
        <v>1112693823</v>
      </c>
      <c r="H10" s="79"/>
    </row>
    <row r="11" spans="1:8" s="47" customFormat="1" ht="53.25" customHeight="1">
      <c r="A11" s="160">
        <v>5</v>
      </c>
      <c r="B11" s="162" t="s">
        <v>6665</v>
      </c>
      <c r="C11" s="162" t="s">
        <v>6666</v>
      </c>
      <c r="D11" s="162" t="s">
        <v>4353</v>
      </c>
      <c r="E11" s="163">
        <v>2025.3</v>
      </c>
      <c r="F11" s="161" t="s">
        <v>6633</v>
      </c>
      <c r="G11" s="161">
        <v>1112700818</v>
      </c>
      <c r="H11" s="79"/>
    </row>
    <row r="12" spans="1:8" s="47" customFormat="1" ht="53.25" customHeight="1">
      <c r="A12" s="160">
        <v>6</v>
      </c>
      <c r="B12" s="162" t="s">
        <v>6667</v>
      </c>
      <c r="C12" s="162" t="s">
        <v>6668</v>
      </c>
      <c r="D12" s="162" t="s">
        <v>4785</v>
      </c>
      <c r="E12" s="163">
        <v>2025.3</v>
      </c>
      <c r="F12" s="161" t="s">
        <v>6634</v>
      </c>
      <c r="G12" s="161">
        <v>1112700800</v>
      </c>
      <c r="H12" s="79"/>
    </row>
    <row r="13" spans="1:8" s="47" customFormat="1" ht="53.25" customHeight="1">
      <c r="A13" s="160">
        <v>7</v>
      </c>
      <c r="B13" s="162" t="s">
        <v>6717</v>
      </c>
      <c r="C13" s="162" t="s">
        <v>6669</v>
      </c>
      <c r="D13" s="162" t="s">
        <v>6670</v>
      </c>
      <c r="E13" s="163">
        <v>2025.4</v>
      </c>
      <c r="F13" s="161" t="s">
        <v>6635</v>
      </c>
      <c r="G13" s="161">
        <v>1112700644</v>
      </c>
      <c r="H13" s="79"/>
    </row>
    <row r="14" spans="1:8" s="47" customFormat="1" ht="53.25" customHeight="1">
      <c r="A14" s="160">
        <v>8</v>
      </c>
      <c r="B14" s="162" t="s">
        <v>6720</v>
      </c>
      <c r="C14" s="162" t="s">
        <v>6671</v>
      </c>
      <c r="D14" s="162" t="s">
        <v>6672</v>
      </c>
      <c r="E14" s="163">
        <v>2024.5</v>
      </c>
      <c r="F14" s="161" t="s">
        <v>6636</v>
      </c>
      <c r="G14" s="161">
        <v>1112693815</v>
      </c>
      <c r="H14" s="79"/>
    </row>
    <row r="15" spans="1:8" s="47" customFormat="1" ht="53.25" customHeight="1">
      <c r="A15" s="160">
        <v>9</v>
      </c>
      <c r="B15" s="162" t="s">
        <v>6673</v>
      </c>
      <c r="C15" s="162" t="s">
        <v>6674</v>
      </c>
      <c r="D15" s="162" t="s">
        <v>4187</v>
      </c>
      <c r="E15" s="163">
        <v>2025.2</v>
      </c>
      <c r="F15" s="161" t="s">
        <v>6637</v>
      </c>
      <c r="G15" s="161">
        <v>1112693831</v>
      </c>
      <c r="H15" s="79"/>
    </row>
    <row r="16" spans="1:8" s="47" customFormat="1" ht="53.25" customHeight="1">
      <c r="A16" s="160">
        <v>10</v>
      </c>
      <c r="B16" s="162" t="s">
        <v>6675</v>
      </c>
      <c r="C16" s="162" t="s">
        <v>6676</v>
      </c>
      <c r="D16" s="162" t="s">
        <v>5231</v>
      </c>
      <c r="E16" s="163">
        <v>2025.2</v>
      </c>
      <c r="F16" s="161" t="s">
        <v>6638</v>
      </c>
      <c r="G16" s="161">
        <v>1112700842</v>
      </c>
      <c r="H16" s="79"/>
    </row>
    <row r="17" spans="1:8" s="47" customFormat="1" ht="53.25" customHeight="1">
      <c r="A17" s="160">
        <v>11</v>
      </c>
      <c r="B17" s="162" t="s">
        <v>6677</v>
      </c>
      <c r="C17" s="162" t="s">
        <v>6678</v>
      </c>
      <c r="D17" s="162" t="s">
        <v>6679</v>
      </c>
      <c r="E17" s="163">
        <v>2024.1</v>
      </c>
      <c r="F17" s="161" t="s">
        <v>6639</v>
      </c>
      <c r="G17" s="161">
        <v>1112700867</v>
      </c>
      <c r="H17" s="79"/>
    </row>
    <row r="18" spans="1:8" s="47" customFormat="1" ht="53.25" customHeight="1">
      <c r="A18" s="160">
        <v>12</v>
      </c>
      <c r="B18" s="162" t="s">
        <v>6718</v>
      </c>
      <c r="C18" s="162" t="s">
        <v>6678</v>
      </c>
      <c r="D18" s="162" t="s">
        <v>4279</v>
      </c>
      <c r="E18" s="163">
        <v>2025.3</v>
      </c>
      <c r="F18" s="161" t="s">
        <v>6639</v>
      </c>
      <c r="G18" s="161">
        <v>1112700651</v>
      </c>
      <c r="H18" s="79"/>
    </row>
    <row r="19" spans="1:8" s="47" customFormat="1" ht="53.25" customHeight="1">
      <c r="A19" s="160">
        <v>13</v>
      </c>
      <c r="B19" s="162" t="s">
        <v>6680</v>
      </c>
      <c r="C19" s="162" t="s">
        <v>6681</v>
      </c>
      <c r="D19" s="162" t="s">
        <v>4065</v>
      </c>
      <c r="E19" s="163">
        <v>2024.12</v>
      </c>
      <c r="F19" s="161" t="s">
        <v>6640</v>
      </c>
      <c r="G19" s="161">
        <v>1112700834</v>
      </c>
      <c r="H19" s="79"/>
    </row>
    <row r="20" spans="1:8" s="47" customFormat="1" ht="53.25" customHeight="1">
      <c r="A20" s="160">
        <v>14</v>
      </c>
      <c r="B20" s="162" t="s">
        <v>6682</v>
      </c>
      <c r="C20" s="162" t="s">
        <v>6683</v>
      </c>
      <c r="D20" s="162" t="s">
        <v>6684</v>
      </c>
      <c r="E20" s="163">
        <v>2024.12</v>
      </c>
      <c r="F20" s="161" t="s">
        <v>6641</v>
      </c>
      <c r="G20" s="161">
        <v>1112700701</v>
      </c>
      <c r="H20" s="79"/>
    </row>
    <row r="21" spans="1:8" s="47" customFormat="1" ht="53.25" customHeight="1">
      <c r="A21" s="160">
        <v>15</v>
      </c>
      <c r="B21" s="162" t="s">
        <v>6685</v>
      </c>
      <c r="C21" s="162"/>
      <c r="D21" s="162" t="s">
        <v>4279</v>
      </c>
      <c r="E21" s="163">
        <v>2025.4</v>
      </c>
      <c r="F21" s="161" t="s">
        <v>6642</v>
      </c>
      <c r="G21" s="161">
        <v>1112700735</v>
      </c>
      <c r="H21" s="79"/>
    </row>
    <row r="22" spans="1:8" s="47" customFormat="1" ht="53.25" customHeight="1">
      <c r="A22" s="160">
        <v>16</v>
      </c>
      <c r="B22" s="162" t="s">
        <v>6686</v>
      </c>
      <c r="C22" s="162" t="s">
        <v>6687</v>
      </c>
      <c r="D22" s="162" t="s">
        <v>4157</v>
      </c>
      <c r="E22" s="163">
        <v>2025.2</v>
      </c>
      <c r="F22" s="161" t="s">
        <v>6643</v>
      </c>
      <c r="G22" s="161">
        <v>1112700545</v>
      </c>
      <c r="H22" s="79"/>
    </row>
    <row r="23" spans="1:8" s="47" customFormat="1" ht="53.25" customHeight="1">
      <c r="A23" s="160">
        <v>17</v>
      </c>
      <c r="B23" s="162" t="s">
        <v>6688</v>
      </c>
      <c r="C23" s="162" t="s">
        <v>6689</v>
      </c>
      <c r="D23" s="162" t="s">
        <v>4195</v>
      </c>
      <c r="E23" s="163">
        <v>2025.1</v>
      </c>
      <c r="F23" s="161" t="s">
        <v>6644</v>
      </c>
      <c r="G23" s="161">
        <v>1112700776</v>
      </c>
      <c r="H23" s="79"/>
    </row>
    <row r="24" spans="1:8" s="47" customFormat="1" ht="53.25" customHeight="1">
      <c r="A24" s="160">
        <v>18</v>
      </c>
      <c r="B24" s="162" t="s">
        <v>6690</v>
      </c>
      <c r="C24" s="162"/>
      <c r="D24" s="162" t="s">
        <v>4279</v>
      </c>
      <c r="E24" s="163">
        <v>2025.2</v>
      </c>
      <c r="F24" s="161" t="s">
        <v>6645</v>
      </c>
      <c r="G24" s="161">
        <v>1112700677</v>
      </c>
      <c r="H24" s="79"/>
    </row>
    <row r="25" spans="1:8" s="47" customFormat="1" ht="53.25" customHeight="1">
      <c r="A25" s="160">
        <v>19</v>
      </c>
      <c r="B25" s="162" t="s">
        <v>6721</v>
      </c>
      <c r="C25" s="162" t="s">
        <v>6691</v>
      </c>
      <c r="D25" s="162" t="s">
        <v>4546</v>
      </c>
      <c r="E25" s="163">
        <v>2022.8</v>
      </c>
      <c r="F25" s="161" t="s">
        <v>6646</v>
      </c>
      <c r="G25" s="161">
        <v>1111715882</v>
      </c>
      <c r="H25" s="79"/>
    </row>
    <row r="26" spans="1:8" s="46" customFormat="1" ht="53.25" customHeight="1">
      <c r="A26" s="160">
        <v>20</v>
      </c>
      <c r="B26" s="162" t="s">
        <v>6692</v>
      </c>
      <c r="C26" s="162" t="s">
        <v>6693</v>
      </c>
      <c r="D26" s="162" t="s">
        <v>3565</v>
      </c>
      <c r="E26" s="163">
        <v>2024.12</v>
      </c>
      <c r="F26" s="161" t="s">
        <v>6647</v>
      </c>
      <c r="G26" s="161">
        <v>1112700826</v>
      </c>
      <c r="H26" s="79"/>
    </row>
    <row r="27" spans="1:8" s="47" customFormat="1" ht="53.25" customHeight="1">
      <c r="A27" s="160">
        <v>21</v>
      </c>
      <c r="B27" s="162" t="s">
        <v>6715</v>
      </c>
      <c r="C27" s="162" t="s">
        <v>6694</v>
      </c>
      <c r="D27" s="162" t="s">
        <v>3660</v>
      </c>
      <c r="E27" s="163">
        <v>2025.3</v>
      </c>
      <c r="F27" s="161" t="s">
        <v>6648</v>
      </c>
      <c r="G27" s="161">
        <v>1112700792</v>
      </c>
      <c r="H27" s="79"/>
    </row>
    <row r="28" spans="1:8" s="47" customFormat="1" ht="53.25" customHeight="1">
      <c r="A28" s="160">
        <v>22</v>
      </c>
      <c r="B28" s="162" t="s">
        <v>6695</v>
      </c>
      <c r="C28" s="162"/>
      <c r="D28" s="162" t="s">
        <v>4279</v>
      </c>
      <c r="E28" s="163">
        <v>2025.2</v>
      </c>
      <c r="F28" s="161" t="s">
        <v>6649</v>
      </c>
      <c r="G28" s="161">
        <v>1112700685</v>
      </c>
      <c r="H28" s="79"/>
    </row>
    <row r="29" spans="1:8" s="47" customFormat="1" ht="53.25" customHeight="1">
      <c r="A29" s="160">
        <v>23</v>
      </c>
      <c r="B29" s="162" t="s">
        <v>6696</v>
      </c>
      <c r="C29" s="162" t="s">
        <v>6697</v>
      </c>
      <c r="D29" s="162" t="s">
        <v>4157</v>
      </c>
      <c r="E29" s="163">
        <v>2022.1</v>
      </c>
      <c r="F29" s="161" t="s">
        <v>6650</v>
      </c>
      <c r="G29" s="161">
        <v>1112700859</v>
      </c>
      <c r="H29" s="79"/>
    </row>
    <row r="30" spans="1:8" s="47" customFormat="1" ht="53.25" customHeight="1">
      <c r="A30" s="160">
        <v>24</v>
      </c>
      <c r="B30" s="162" t="s">
        <v>6698</v>
      </c>
      <c r="C30" s="162" t="s">
        <v>6699</v>
      </c>
      <c r="D30" s="162" t="s">
        <v>4390</v>
      </c>
      <c r="E30" s="163">
        <v>2025.1</v>
      </c>
      <c r="F30" s="161" t="s">
        <v>6651</v>
      </c>
      <c r="G30" s="161">
        <v>1112700669</v>
      </c>
      <c r="H30" s="79"/>
    </row>
    <row r="31" spans="1:8" s="47" customFormat="1" ht="53.25" customHeight="1">
      <c r="A31" s="160">
        <v>25</v>
      </c>
      <c r="B31" s="162" t="s">
        <v>6700</v>
      </c>
      <c r="C31" s="162" t="s">
        <v>6701</v>
      </c>
      <c r="D31" s="162" t="s">
        <v>4004</v>
      </c>
      <c r="E31" s="163">
        <v>2025.1</v>
      </c>
      <c r="F31" s="161" t="s">
        <v>6652</v>
      </c>
      <c r="G31" s="161">
        <v>1112700537</v>
      </c>
      <c r="H31" s="79"/>
    </row>
    <row r="32" spans="1:8" s="47" customFormat="1" ht="53.25" customHeight="1">
      <c r="A32" s="160">
        <v>26</v>
      </c>
      <c r="B32" s="162" t="s">
        <v>6702</v>
      </c>
      <c r="C32" s="162" t="s">
        <v>6703</v>
      </c>
      <c r="D32" s="162" t="s">
        <v>6704</v>
      </c>
      <c r="E32" s="163">
        <v>2025.4</v>
      </c>
      <c r="F32" s="161" t="s">
        <v>6653</v>
      </c>
      <c r="G32" s="161">
        <v>1112700164</v>
      </c>
      <c r="H32" s="79"/>
    </row>
    <row r="33" spans="1:7" ht="53.25" customHeight="1">
      <c r="A33" s="160">
        <v>27</v>
      </c>
      <c r="B33" s="162" t="s">
        <v>6705</v>
      </c>
      <c r="C33" s="162" t="s">
        <v>6706</v>
      </c>
      <c r="D33" s="162" t="s">
        <v>6707</v>
      </c>
      <c r="E33" s="163">
        <v>2025.4</v>
      </c>
      <c r="F33" s="161" t="s">
        <v>6654</v>
      </c>
      <c r="G33" s="161">
        <v>1112650534</v>
      </c>
    </row>
    <row r="34" spans="1:7" ht="53.25" customHeight="1">
      <c r="A34" s="160">
        <v>28</v>
      </c>
      <c r="B34" s="162" t="s">
        <v>6719</v>
      </c>
      <c r="C34" s="162" t="s">
        <v>6708</v>
      </c>
      <c r="D34" s="162" t="s">
        <v>4279</v>
      </c>
      <c r="E34" s="163">
        <v>2025.3</v>
      </c>
      <c r="F34" s="161" t="s">
        <v>6655</v>
      </c>
      <c r="G34" s="161">
        <v>1112700719</v>
      </c>
    </row>
    <row r="35" spans="1:7" ht="53.25" customHeight="1">
      <c r="A35" s="160">
        <v>29</v>
      </c>
      <c r="B35" s="162" t="s">
        <v>6709</v>
      </c>
      <c r="C35" s="162" t="s">
        <v>6710</v>
      </c>
      <c r="D35" s="162" t="s">
        <v>4157</v>
      </c>
      <c r="E35" s="163">
        <v>2025.2</v>
      </c>
      <c r="F35" s="161" t="s">
        <v>6656</v>
      </c>
      <c r="G35" s="161">
        <v>1112700693</v>
      </c>
    </row>
    <row r="36" spans="1:7" ht="53.25" customHeight="1">
      <c r="A36" s="160">
        <v>30</v>
      </c>
      <c r="B36" s="162" t="s">
        <v>6711</v>
      </c>
      <c r="C36" s="162" t="s">
        <v>6712</v>
      </c>
      <c r="D36" s="162" t="s">
        <v>6713</v>
      </c>
      <c r="E36" s="163">
        <v>2025.2</v>
      </c>
      <c r="F36" s="161" t="s">
        <v>6657</v>
      </c>
      <c r="G36" s="161">
        <v>1112700743</v>
      </c>
    </row>
    <row r="37" spans="1:7" ht="53.25" customHeight="1">
      <c r="A37" s="160">
        <v>31</v>
      </c>
      <c r="B37" s="162" t="s">
        <v>6714</v>
      </c>
      <c r="C37" s="162"/>
      <c r="D37" s="162" t="s">
        <v>6348</v>
      </c>
      <c r="E37" s="163">
        <v>2024.11</v>
      </c>
      <c r="F37" s="161" t="s">
        <v>6658</v>
      </c>
      <c r="G37" s="161">
        <v>1112700727</v>
      </c>
    </row>
  </sheetData>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FC7DC-ECEF-4075-BFE1-D0FF2D5AFDC1}">
  <sheetPr>
    <pageSetUpPr fitToPage="1"/>
  </sheetPr>
  <dimension ref="A1:H28"/>
  <sheetViews>
    <sheetView view="pageBreakPreview" zoomScale="75" zoomScaleNormal="100" zoomScaleSheetLayoutView="75"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4" t="s">
        <v>6749</v>
      </c>
      <c r="B1" s="244"/>
      <c r="C1" s="244"/>
      <c r="D1" s="244"/>
      <c r="E1" s="244"/>
      <c r="F1" s="244"/>
      <c r="G1" s="244"/>
      <c r="H1" s="78"/>
    </row>
    <row r="2" spans="1:8" ht="14.25" customHeight="1">
      <c r="A2" s="149"/>
      <c r="B2" s="150"/>
      <c r="C2" s="150"/>
      <c r="D2" s="150"/>
      <c r="E2" s="149"/>
      <c r="F2" s="151"/>
      <c r="G2" s="133"/>
      <c r="H2" s="78"/>
    </row>
    <row r="3" spans="1:8" ht="23.25" customHeight="1">
      <c r="A3" s="149"/>
      <c r="B3" s="134" t="s">
        <v>3649</v>
      </c>
      <c r="C3" s="150"/>
      <c r="D3" s="150"/>
      <c r="E3" s="149"/>
      <c r="F3" s="151"/>
      <c r="G3" s="133"/>
      <c r="H3" s="78"/>
    </row>
    <row r="4" spans="1:8" s="47" customFormat="1" ht="23.25" customHeight="1">
      <c r="A4" s="152"/>
      <c r="B4" s="134" t="s">
        <v>2080</v>
      </c>
      <c r="C4" s="135"/>
      <c r="D4" s="136"/>
      <c r="E4" s="137"/>
      <c r="F4" s="152"/>
      <c r="G4" s="139"/>
      <c r="H4" s="78"/>
    </row>
    <row r="5" spans="1:8" s="47" customFormat="1" ht="23.25" customHeight="1">
      <c r="A5" s="152"/>
      <c r="B5" s="134"/>
      <c r="C5" s="135"/>
      <c r="D5" s="136"/>
      <c r="E5" s="137"/>
      <c r="F5" s="152"/>
      <c r="G5" s="139"/>
      <c r="H5" s="78"/>
    </row>
    <row r="6" spans="1:8" s="70" customFormat="1" ht="24" customHeight="1">
      <c r="A6" s="142" t="s">
        <v>4018</v>
      </c>
      <c r="B6" s="140" t="s">
        <v>4012</v>
      </c>
      <c r="C6" s="140" t="s">
        <v>4013</v>
      </c>
      <c r="D6" s="140" t="s">
        <v>4014</v>
      </c>
      <c r="E6" s="141" t="s">
        <v>4015</v>
      </c>
      <c r="F6" s="140" t="s">
        <v>4016</v>
      </c>
      <c r="G6" s="141" t="s">
        <v>4017</v>
      </c>
      <c r="H6" s="78"/>
    </row>
    <row r="7" spans="1:8" s="47" customFormat="1" ht="53.25" customHeight="1">
      <c r="A7" s="160">
        <v>1</v>
      </c>
      <c r="B7" s="162" t="s">
        <v>6750</v>
      </c>
      <c r="C7" s="162" t="s">
        <v>6751</v>
      </c>
      <c r="D7" s="162" t="s">
        <v>6752</v>
      </c>
      <c r="E7" s="163">
        <v>2023.2</v>
      </c>
      <c r="F7" s="161" t="s">
        <v>6793</v>
      </c>
      <c r="G7" s="161">
        <v>1112717192</v>
      </c>
      <c r="H7" s="79"/>
    </row>
    <row r="8" spans="1:8" s="47" customFormat="1" ht="53.25" customHeight="1">
      <c r="A8" s="160">
        <v>2</v>
      </c>
      <c r="B8" s="162" t="s">
        <v>6753</v>
      </c>
      <c r="C8" s="162" t="s">
        <v>6754</v>
      </c>
      <c r="D8" s="162" t="s">
        <v>4081</v>
      </c>
      <c r="E8" s="163">
        <v>2024.12</v>
      </c>
      <c r="F8" s="161" t="s">
        <v>6794</v>
      </c>
      <c r="G8" s="161">
        <v>1112717317</v>
      </c>
      <c r="H8" s="79"/>
    </row>
    <row r="9" spans="1:8" s="47" customFormat="1" ht="53.25" customHeight="1">
      <c r="A9" s="160">
        <v>3</v>
      </c>
      <c r="B9" s="162" t="s">
        <v>6755</v>
      </c>
      <c r="C9" s="162" t="s">
        <v>6756</v>
      </c>
      <c r="D9" s="162" t="s">
        <v>4486</v>
      </c>
      <c r="E9" s="163">
        <v>2022.1</v>
      </c>
      <c r="F9" s="161" t="s">
        <v>6795</v>
      </c>
      <c r="G9" s="161">
        <v>1111706006</v>
      </c>
      <c r="H9" s="79"/>
    </row>
    <row r="10" spans="1:8" s="47" customFormat="1" ht="53.25" customHeight="1">
      <c r="A10" s="160">
        <v>4</v>
      </c>
      <c r="B10" s="162" t="s">
        <v>6908</v>
      </c>
      <c r="C10" s="162" t="s">
        <v>6757</v>
      </c>
      <c r="D10" s="162" t="s">
        <v>4065</v>
      </c>
      <c r="E10" s="163">
        <v>2025.6</v>
      </c>
      <c r="F10" s="161" t="s">
        <v>6796</v>
      </c>
      <c r="G10" s="161">
        <v>1112708100</v>
      </c>
      <c r="H10" s="79"/>
    </row>
    <row r="11" spans="1:8" s="47" customFormat="1" ht="53.25" customHeight="1">
      <c r="A11" s="160">
        <v>5</v>
      </c>
      <c r="B11" s="162" t="s">
        <v>6758</v>
      </c>
      <c r="C11" s="162" t="s">
        <v>6759</v>
      </c>
      <c r="D11" s="162" t="s">
        <v>6760</v>
      </c>
      <c r="E11" s="163">
        <v>2025.2</v>
      </c>
      <c r="F11" s="161" t="s">
        <v>6797</v>
      </c>
      <c r="G11" s="161">
        <v>1112755028</v>
      </c>
      <c r="H11" s="79"/>
    </row>
    <row r="12" spans="1:8" s="47" customFormat="1" ht="53.25" customHeight="1">
      <c r="A12" s="160">
        <v>6</v>
      </c>
      <c r="B12" s="162" t="s">
        <v>6761</v>
      </c>
      <c r="C12" s="162" t="s">
        <v>6762</v>
      </c>
      <c r="D12" s="162" t="s">
        <v>5126</v>
      </c>
      <c r="E12" s="163">
        <v>2021.9</v>
      </c>
      <c r="F12" s="161" t="s">
        <v>6798</v>
      </c>
      <c r="G12" s="161">
        <v>1112716715</v>
      </c>
      <c r="H12" s="79"/>
    </row>
    <row r="13" spans="1:8" s="47" customFormat="1" ht="53.25" customHeight="1">
      <c r="A13" s="160">
        <v>7</v>
      </c>
      <c r="B13" s="162" t="s">
        <v>6763</v>
      </c>
      <c r="C13" s="162" t="s">
        <v>6764</v>
      </c>
      <c r="D13" s="162" t="s">
        <v>6765</v>
      </c>
      <c r="E13" s="163">
        <v>2025.2</v>
      </c>
      <c r="F13" s="161" t="s">
        <v>6799</v>
      </c>
      <c r="G13" s="161">
        <v>1112677438</v>
      </c>
      <c r="H13" s="79"/>
    </row>
    <row r="14" spans="1:8" s="47" customFormat="1" ht="53.25" customHeight="1">
      <c r="A14" s="160">
        <v>8</v>
      </c>
      <c r="B14" s="162" t="s">
        <v>6766</v>
      </c>
      <c r="C14" s="162" t="s">
        <v>6767</v>
      </c>
      <c r="D14" s="162" t="s">
        <v>6585</v>
      </c>
      <c r="E14" s="163">
        <v>2025.2</v>
      </c>
      <c r="F14" s="161" t="s">
        <v>6800</v>
      </c>
      <c r="G14" s="161">
        <v>1112717291</v>
      </c>
      <c r="H14" s="79"/>
    </row>
    <row r="15" spans="1:8" s="47" customFormat="1" ht="53.25" customHeight="1">
      <c r="A15" s="160">
        <v>9</v>
      </c>
      <c r="B15" s="162" t="s">
        <v>6768</v>
      </c>
      <c r="C15" s="162" t="s">
        <v>6769</v>
      </c>
      <c r="D15" s="162" t="s">
        <v>4157</v>
      </c>
      <c r="E15" s="163">
        <v>2023.3</v>
      </c>
      <c r="F15" s="161" t="s">
        <v>6801</v>
      </c>
      <c r="G15" s="161">
        <v>1112754997</v>
      </c>
      <c r="H15" s="79"/>
    </row>
    <row r="16" spans="1:8" s="47" customFormat="1" ht="53.25" customHeight="1">
      <c r="A16" s="160">
        <v>10</v>
      </c>
      <c r="B16" s="162" t="s">
        <v>6909</v>
      </c>
      <c r="C16" s="162" t="s">
        <v>6770</v>
      </c>
      <c r="D16" s="162" t="s">
        <v>4157</v>
      </c>
      <c r="E16" s="163">
        <v>2023.2</v>
      </c>
      <c r="F16" s="161" t="s">
        <v>6802</v>
      </c>
      <c r="G16" s="161">
        <v>1112717176</v>
      </c>
      <c r="H16" s="79"/>
    </row>
    <row r="17" spans="1:8" s="47" customFormat="1" ht="53.25" customHeight="1">
      <c r="A17" s="160">
        <v>11</v>
      </c>
      <c r="B17" s="162" t="s">
        <v>6771</v>
      </c>
      <c r="C17" s="162" t="s">
        <v>6770</v>
      </c>
      <c r="D17" s="162" t="s">
        <v>6765</v>
      </c>
      <c r="E17" s="163">
        <v>2022.9</v>
      </c>
      <c r="F17" s="161" t="s">
        <v>6802</v>
      </c>
      <c r="G17" s="161">
        <v>1112717184</v>
      </c>
      <c r="H17" s="79"/>
    </row>
    <row r="18" spans="1:8" s="47" customFormat="1" ht="53.25" customHeight="1">
      <c r="A18" s="160">
        <v>12</v>
      </c>
      <c r="B18" s="162" t="s">
        <v>6772</v>
      </c>
      <c r="C18" s="162" t="s">
        <v>6773</v>
      </c>
      <c r="D18" s="162" t="s">
        <v>4157</v>
      </c>
      <c r="E18" s="163">
        <v>2023.2</v>
      </c>
      <c r="F18" s="161" t="s">
        <v>6803</v>
      </c>
      <c r="G18" s="161">
        <v>1112755010</v>
      </c>
      <c r="H18" s="79"/>
    </row>
    <row r="19" spans="1:8" s="47" customFormat="1" ht="53.25" customHeight="1">
      <c r="A19" s="160">
        <v>13</v>
      </c>
      <c r="B19" s="162" t="s">
        <v>6774</v>
      </c>
      <c r="C19" s="162" t="s">
        <v>6775</v>
      </c>
      <c r="D19" s="162" t="s">
        <v>4157</v>
      </c>
      <c r="E19" s="163">
        <v>2023.6</v>
      </c>
      <c r="F19" s="161" t="s">
        <v>6804</v>
      </c>
      <c r="G19" s="161">
        <v>1112755036</v>
      </c>
      <c r="H19" s="79"/>
    </row>
    <row r="20" spans="1:8" s="47" customFormat="1" ht="53.25" customHeight="1">
      <c r="A20" s="160">
        <v>14</v>
      </c>
      <c r="B20" s="162" t="s">
        <v>6776</v>
      </c>
      <c r="C20" s="162" t="s">
        <v>6777</v>
      </c>
      <c r="D20" s="162" t="s">
        <v>4157</v>
      </c>
      <c r="E20" s="163">
        <v>2023.1</v>
      </c>
      <c r="F20" s="161" t="s">
        <v>6805</v>
      </c>
      <c r="G20" s="161">
        <v>1112755002</v>
      </c>
      <c r="H20" s="79"/>
    </row>
    <row r="21" spans="1:8" s="47" customFormat="1" ht="53.25" customHeight="1">
      <c r="A21" s="160">
        <v>15</v>
      </c>
      <c r="B21" s="162" t="s">
        <v>6778</v>
      </c>
      <c r="C21" s="162" t="s">
        <v>6779</v>
      </c>
      <c r="D21" s="162" t="s">
        <v>4157</v>
      </c>
      <c r="E21" s="163">
        <v>2025.2</v>
      </c>
      <c r="F21" s="161" t="s">
        <v>6806</v>
      </c>
      <c r="G21" s="161">
        <v>1112677446</v>
      </c>
      <c r="H21" s="79"/>
    </row>
    <row r="22" spans="1:8" s="47" customFormat="1" ht="53.25" customHeight="1">
      <c r="A22" s="160">
        <v>16</v>
      </c>
      <c r="B22" s="162" t="s">
        <v>6780</v>
      </c>
      <c r="C22" s="162" t="s">
        <v>6781</v>
      </c>
      <c r="D22" s="162" t="s">
        <v>3565</v>
      </c>
      <c r="E22" s="163">
        <v>2016.9</v>
      </c>
      <c r="F22" s="161" t="s">
        <v>6807</v>
      </c>
      <c r="G22" s="161">
        <v>1112717325</v>
      </c>
      <c r="H22" s="79"/>
    </row>
    <row r="23" spans="1:8" s="47" customFormat="1" ht="53.25" customHeight="1">
      <c r="A23" s="160">
        <v>17</v>
      </c>
      <c r="B23" s="162" t="s">
        <v>6782</v>
      </c>
      <c r="C23" s="162" t="s">
        <v>6783</v>
      </c>
      <c r="D23" s="162" t="s">
        <v>4486</v>
      </c>
      <c r="E23" s="163">
        <v>2022.1</v>
      </c>
      <c r="F23" s="161" t="s">
        <v>6808</v>
      </c>
      <c r="G23" s="161">
        <v>1112717457</v>
      </c>
      <c r="H23" s="79"/>
    </row>
    <row r="24" spans="1:8" s="47" customFormat="1" ht="53.25" customHeight="1">
      <c r="A24" s="160">
        <v>18</v>
      </c>
      <c r="B24" s="162" t="s">
        <v>6784</v>
      </c>
      <c r="C24" s="162" t="s">
        <v>6785</v>
      </c>
      <c r="D24" s="162" t="s">
        <v>4486</v>
      </c>
      <c r="E24" s="163">
        <v>2021.11</v>
      </c>
      <c r="F24" s="161" t="s">
        <v>6809</v>
      </c>
      <c r="G24" s="161">
        <v>1112717424</v>
      </c>
      <c r="H24" s="79"/>
    </row>
    <row r="25" spans="1:8" s="47" customFormat="1" ht="53.25" customHeight="1">
      <c r="A25" s="160">
        <v>19</v>
      </c>
      <c r="B25" s="162" t="s">
        <v>6786</v>
      </c>
      <c r="C25" s="162" t="s">
        <v>6787</v>
      </c>
      <c r="D25" s="162" t="s">
        <v>4157</v>
      </c>
      <c r="E25" s="163">
        <v>2025.2</v>
      </c>
      <c r="F25" s="161" t="s">
        <v>6809</v>
      </c>
      <c r="G25" s="161">
        <v>1112716921</v>
      </c>
      <c r="H25" s="79"/>
    </row>
    <row r="26" spans="1:8" s="46" customFormat="1" ht="53.25" customHeight="1">
      <c r="A26" s="160">
        <v>20</v>
      </c>
      <c r="B26" s="162" t="s">
        <v>6788</v>
      </c>
      <c r="C26" s="162" t="s">
        <v>6789</v>
      </c>
      <c r="D26" s="162" t="s">
        <v>4727</v>
      </c>
      <c r="E26" s="163">
        <v>2018.5</v>
      </c>
      <c r="F26" s="161" t="s">
        <v>6810</v>
      </c>
      <c r="G26" s="161">
        <v>1112717432</v>
      </c>
      <c r="H26" s="79"/>
    </row>
    <row r="27" spans="1:8" s="47" customFormat="1" ht="53.25" customHeight="1">
      <c r="A27" s="160">
        <v>21</v>
      </c>
      <c r="B27" s="162" t="s">
        <v>6790</v>
      </c>
      <c r="C27" s="162" t="s">
        <v>6789</v>
      </c>
      <c r="D27" s="162" t="s">
        <v>4727</v>
      </c>
      <c r="E27" s="163">
        <v>2020.2</v>
      </c>
      <c r="F27" s="161" t="s">
        <v>6810</v>
      </c>
      <c r="G27" s="161">
        <v>1112717440</v>
      </c>
      <c r="H27" s="79"/>
    </row>
    <row r="28" spans="1:8" s="47" customFormat="1" ht="53.25" customHeight="1">
      <c r="A28" s="160">
        <v>22</v>
      </c>
      <c r="B28" s="162" t="s">
        <v>6791</v>
      </c>
      <c r="C28" s="162" t="s">
        <v>6792</v>
      </c>
      <c r="D28" s="162" t="s">
        <v>4404</v>
      </c>
      <c r="E28" s="163">
        <v>2025.2</v>
      </c>
      <c r="F28" s="161" t="s">
        <v>6811</v>
      </c>
      <c r="G28" s="161">
        <v>1112716723</v>
      </c>
      <c r="H28" s="79"/>
    </row>
  </sheetData>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8F720-11F9-4C01-B003-3FB8A058C6CE}">
  <sheetPr>
    <pageSetUpPr fitToPage="1"/>
  </sheetPr>
  <dimension ref="A1:H38"/>
  <sheetViews>
    <sheetView view="pageBreakPreview" zoomScale="75" zoomScaleNormal="100" zoomScaleSheetLayoutView="75" workbookViewId="0">
      <selection activeCell="G9" sqref="G9"/>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4" t="s">
        <v>6748</v>
      </c>
      <c r="B1" s="244"/>
      <c r="C1" s="244"/>
      <c r="D1" s="244"/>
      <c r="E1" s="244"/>
      <c r="F1" s="244"/>
      <c r="G1" s="244"/>
      <c r="H1" s="78"/>
    </row>
    <row r="2" spans="1:8" ht="14.25" customHeight="1">
      <c r="A2" s="149"/>
      <c r="B2" s="150"/>
      <c r="C2" s="150"/>
      <c r="D2" s="150"/>
      <c r="E2" s="149"/>
      <c r="F2" s="151"/>
      <c r="G2" s="133"/>
      <c r="H2" s="78"/>
    </row>
    <row r="3" spans="1:8" ht="23.25" customHeight="1">
      <c r="A3" s="149"/>
      <c r="B3" s="134" t="s">
        <v>4556</v>
      </c>
      <c r="C3" s="150"/>
      <c r="D3" s="150"/>
      <c r="E3" s="149"/>
      <c r="F3" s="151"/>
      <c r="G3" s="133"/>
      <c r="H3" s="78"/>
    </row>
    <row r="4" spans="1:8" s="47" customFormat="1" ht="23.25" customHeight="1">
      <c r="A4" s="152"/>
      <c r="B4" s="134" t="s">
        <v>2080</v>
      </c>
      <c r="C4" s="135"/>
      <c r="D4" s="136"/>
      <c r="E4" s="137"/>
      <c r="F4" s="152"/>
      <c r="G4" s="139"/>
      <c r="H4" s="78"/>
    </row>
    <row r="5" spans="1:8" s="47" customFormat="1" ht="23.25" customHeight="1">
      <c r="A5" s="152"/>
      <c r="B5" s="134"/>
      <c r="C5" s="135"/>
      <c r="D5" s="136"/>
      <c r="E5" s="137"/>
      <c r="F5" s="152"/>
      <c r="G5" s="139"/>
      <c r="H5" s="78"/>
    </row>
    <row r="6" spans="1:8" s="70" customFormat="1" ht="24" customHeight="1">
      <c r="A6" s="142" t="s">
        <v>4018</v>
      </c>
      <c r="B6" s="140" t="s">
        <v>4012</v>
      </c>
      <c r="C6" s="140" t="s">
        <v>4013</v>
      </c>
      <c r="D6" s="140" t="s">
        <v>4014</v>
      </c>
      <c r="E6" s="141" t="s">
        <v>4015</v>
      </c>
      <c r="F6" s="140" t="s">
        <v>4016</v>
      </c>
      <c r="G6" s="141" t="s">
        <v>4017</v>
      </c>
      <c r="H6" s="78"/>
    </row>
    <row r="7" spans="1:8" s="47" customFormat="1" ht="53.25" customHeight="1">
      <c r="A7" s="160">
        <v>1</v>
      </c>
      <c r="B7" s="145" t="s">
        <v>6812</v>
      </c>
      <c r="C7" s="145" t="s">
        <v>6813</v>
      </c>
      <c r="D7" s="145" t="s">
        <v>6814</v>
      </c>
      <c r="E7" s="174">
        <v>2025.2</v>
      </c>
      <c r="F7" s="147" t="s">
        <v>6873</v>
      </c>
      <c r="G7" s="147">
        <v>1112717150</v>
      </c>
      <c r="H7" s="79"/>
    </row>
    <row r="8" spans="1:8" s="47" customFormat="1" ht="53.25" customHeight="1">
      <c r="A8" s="160">
        <v>2</v>
      </c>
      <c r="B8" s="145" t="s">
        <v>6815</v>
      </c>
      <c r="C8" s="145" t="s">
        <v>6816</v>
      </c>
      <c r="D8" s="145" t="s">
        <v>4157</v>
      </c>
      <c r="E8" s="174">
        <v>2025.4</v>
      </c>
      <c r="F8" s="147" t="s">
        <v>6874</v>
      </c>
      <c r="G8" s="147">
        <v>1112717408</v>
      </c>
      <c r="H8" s="79"/>
    </row>
    <row r="9" spans="1:8" s="47" customFormat="1" ht="53.25" customHeight="1">
      <c r="A9" s="160">
        <v>3</v>
      </c>
      <c r="B9" s="145" t="s">
        <v>6265</v>
      </c>
      <c r="C9" s="145" t="s">
        <v>6266</v>
      </c>
      <c r="D9" s="145" t="s">
        <v>4195</v>
      </c>
      <c r="E9" s="174">
        <v>2025.1</v>
      </c>
      <c r="F9" s="147" t="s">
        <v>6875</v>
      </c>
      <c r="G9" s="147">
        <v>1112716764</v>
      </c>
      <c r="H9" s="79"/>
    </row>
    <row r="10" spans="1:8" s="47" customFormat="1" ht="53.25" customHeight="1">
      <c r="A10" s="160">
        <v>4</v>
      </c>
      <c r="B10" s="145" t="s">
        <v>6817</v>
      </c>
      <c r="C10" s="145" t="s">
        <v>6818</v>
      </c>
      <c r="D10" s="145" t="s">
        <v>4486</v>
      </c>
      <c r="E10" s="174">
        <v>2025.2</v>
      </c>
      <c r="F10" s="147" t="s">
        <v>6876</v>
      </c>
      <c r="G10" s="147">
        <v>1112716673</v>
      </c>
      <c r="H10" s="79"/>
    </row>
    <row r="11" spans="1:8" s="47" customFormat="1" ht="53.25" customHeight="1">
      <c r="A11" s="160">
        <v>5</v>
      </c>
      <c r="B11" s="145" t="s">
        <v>6819</v>
      </c>
      <c r="C11" s="145"/>
      <c r="D11" s="145" t="s">
        <v>4081</v>
      </c>
      <c r="E11" s="174">
        <v>2025.3</v>
      </c>
      <c r="F11" s="147" t="s">
        <v>6877</v>
      </c>
      <c r="G11" s="147">
        <v>1112721764</v>
      </c>
      <c r="H11" s="79"/>
    </row>
    <row r="12" spans="1:8" s="47" customFormat="1" ht="53.25" customHeight="1">
      <c r="A12" s="160">
        <v>6</v>
      </c>
      <c r="B12" s="145" t="s">
        <v>6820</v>
      </c>
      <c r="C12" s="145"/>
      <c r="D12" s="145" t="s">
        <v>4486</v>
      </c>
      <c r="E12" s="174">
        <v>2025.1</v>
      </c>
      <c r="F12" s="147" t="s">
        <v>6878</v>
      </c>
      <c r="G12" s="147">
        <v>1112716590</v>
      </c>
      <c r="H12" s="79"/>
    </row>
    <row r="13" spans="1:8" s="47" customFormat="1" ht="53.25" customHeight="1">
      <c r="A13" s="160">
        <v>7</v>
      </c>
      <c r="B13" s="145" t="s">
        <v>6821</v>
      </c>
      <c r="C13" s="145" t="s">
        <v>6822</v>
      </c>
      <c r="D13" s="145" t="s">
        <v>6713</v>
      </c>
      <c r="E13" s="174">
        <v>2024.6</v>
      </c>
      <c r="F13" s="147" t="s">
        <v>6879</v>
      </c>
      <c r="G13" s="147">
        <v>1112716756</v>
      </c>
      <c r="H13" s="79"/>
    </row>
    <row r="14" spans="1:8" s="47" customFormat="1" ht="53.25" customHeight="1">
      <c r="A14" s="160">
        <v>8</v>
      </c>
      <c r="B14" s="145" t="s">
        <v>6823</v>
      </c>
      <c r="C14" s="145" t="s">
        <v>6824</v>
      </c>
      <c r="D14" s="145" t="s">
        <v>4053</v>
      </c>
      <c r="E14" s="174">
        <v>2025.4</v>
      </c>
      <c r="F14" s="147" t="s">
        <v>6880</v>
      </c>
      <c r="G14" s="147">
        <v>1112716996</v>
      </c>
      <c r="H14" s="79"/>
    </row>
    <row r="15" spans="1:8" s="47" customFormat="1" ht="53.25" customHeight="1">
      <c r="A15" s="160">
        <v>9</v>
      </c>
      <c r="B15" s="145" t="s">
        <v>6825</v>
      </c>
      <c r="C15" s="145" t="s">
        <v>6826</v>
      </c>
      <c r="D15" s="145" t="s">
        <v>5151</v>
      </c>
      <c r="E15" s="174">
        <v>2025.1</v>
      </c>
      <c r="F15" s="147" t="s">
        <v>6881</v>
      </c>
      <c r="G15" s="147">
        <v>1112716640</v>
      </c>
      <c r="H15" s="79"/>
    </row>
    <row r="16" spans="1:8" s="47" customFormat="1" ht="53.25" customHeight="1">
      <c r="A16" s="160">
        <v>10</v>
      </c>
      <c r="B16" s="145" t="s">
        <v>6905</v>
      </c>
      <c r="C16" s="145" t="s">
        <v>6827</v>
      </c>
      <c r="D16" s="145" t="s">
        <v>4162</v>
      </c>
      <c r="E16" s="174">
        <v>2025.4</v>
      </c>
      <c r="F16" s="147" t="s">
        <v>6882</v>
      </c>
      <c r="G16" s="147">
        <v>1112716863</v>
      </c>
      <c r="H16" s="79"/>
    </row>
    <row r="17" spans="1:8" s="47" customFormat="1" ht="53.25" customHeight="1">
      <c r="A17" s="160">
        <v>11</v>
      </c>
      <c r="B17" s="145" t="s">
        <v>6828</v>
      </c>
      <c r="C17" s="145" t="s">
        <v>6829</v>
      </c>
      <c r="D17" s="145" t="s">
        <v>4157</v>
      </c>
      <c r="E17" s="174">
        <v>2023.4</v>
      </c>
      <c r="F17" s="147" t="s">
        <v>6883</v>
      </c>
      <c r="G17" s="147">
        <v>1112716665</v>
      </c>
      <c r="H17" s="79"/>
    </row>
    <row r="18" spans="1:8" s="47" customFormat="1" ht="53.25" customHeight="1">
      <c r="A18" s="160">
        <v>12</v>
      </c>
      <c r="B18" s="145" t="s">
        <v>6830</v>
      </c>
      <c r="C18" s="145" t="s">
        <v>6831</v>
      </c>
      <c r="D18" s="145" t="s">
        <v>4279</v>
      </c>
      <c r="E18" s="174">
        <v>2025.5</v>
      </c>
      <c r="F18" s="147" t="s">
        <v>6884</v>
      </c>
      <c r="G18" s="147">
        <v>1112716699</v>
      </c>
      <c r="H18" s="79"/>
    </row>
    <row r="19" spans="1:8" s="47" customFormat="1" ht="53.25" customHeight="1">
      <c r="A19" s="160">
        <v>13</v>
      </c>
      <c r="B19" s="145" t="s">
        <v>6906</v>
      </c>
      <c r="C19" s="145" t="s">
        <v>4190</v>
      </c>
      <c r="D19" s="145" t="s">
        <v>6832</v>
      </c>
      <c r="E19" s="174">
        <v>2025.4</v>
      </c>
      <c r="F19" s="147" t="s">
        <v>6885</v>
      </c>
      <c r="G19" s="147">
        <v>1112717416</v>
      </c>
      <c r="H19" s="79"/>
    </row>
    <row r="20" spans="1:8" s="47" customFormat="1" ht="53.25" customHeight="1">
      <c r="A20" s="160">
        <v>14</v>
      </c>
      <c r="B20" s="145" t="s">
        <v>6833</v>
      </c>
      <c r="C20" s="145" t="s">
        <v>6834</v>
      </c>
      <c r="D20" s="145" t="s">
        <v>4081</v>
      </c>
      <c r="E20" s="174">
        <v>2025.3</v>
      </c>
      <c r="F20" s="147" t="s">
        <v>6886</v>
      </c>
      <c r="G20" s="147">
        <v>1112677388</v>
      </c>
      <c r="H20" s="79"/>
    </row>
    <row r="21" spans="1:8" s="47" customFormat="1" ht="53.25" customHeight="1">
      <c r="A21" s="160">
        <v>15</v>
      </c>
      <c r="B21" s="145" t="s">
        <v>6835</v>
      </c>
      <c r="C21" s="145" t="s">
        <v>6836</v>
      </c>
      <c r="D21" s="145" t="s">
        <v>6348</v>
      </c>
      <c r="E21" s="174">
        <v>2025.2</v>
      </c>
      <c r="F21" s="147" t="s">
        <v>6887</v>
      </c>
      <c r="G21" s="147">
        <v>1112716772</v>
      </c>
      <c r="H21" s="79"/>
    </row>
    <row r="22" spans="1:8" s="47" customFormat="1" ht="53.25" customHeight="1">
      <c r="A22" s="160">
        <v>16</v>
      </c>
      <c r="B22" s="145" t="s">
        <v>6837</v>
      </c>
      <c r="C22" s="145"/>
      <c r="D22" s="145" t="s">
        <v>4279</v>
      </c>
      <c r="E22" s="174">
        <v>2025.4</v>
      </c>
      <c r="F22" s="147" t="s">
        <v>6888</v>
      </c>
      <c r="G22" s="147">
        <v>1112716632</v>
      </c>
      <c r="H22" s="79"/>
    </row>
    <row r="23" spans="1:8" s="47" customFormat="1" ht="53.25" customHeight="1">
      <c r="A23" s="160">
        <v>17</v>
      </c>
      <c r="B23" s="145" t="s">
        <v>6838</v>
      </c>
      <c r="C23" s="145" t="s">
        <v>6839</v>
      </c>
      <c r="D23" s="145" t="s">
        <v>4071</v>
      </c>
      <c r="E23" s="174">
        <v>2025.3</v>
      </c>
      <c r="F23" s="147" t="s">
        <v>6889</v>
      </c>
      <c r="G23" s="147">
        <v>1112716707</v>
      </c>
      <c r="H23" s="79"/>
    </row>
    <row r="24" spans="1:8" s="47" customFormat="1" ht="53.25" customHeight="1">
      <c r="A24" s="160">
        <v>18</v>
      </c>
      <c r="B24" s="145" t="s">
        <v>6840</v>
      </c>
      <c r="C24" s="145" t="s">
        <v>6841</v>
      </c>
      <c r="D24" s="145" t="s">
        <v>4546</v>
      </c>
      <c r="E24" s="174">
        <v>2021.4</v>
      </c>
      <c r="F24" s="147" t="s">
        <v>6890</v>
      </c>
      <c r="G24" s="147">
        <v>1111143424</v>
      </c>
      <c r="H24" s="79"/>
    </row>
    <row r="25" spans="1:8" s="47" customFormat="1" ht="53.25" customHeight="1">
      <c r="A25" s="160">
        <v>19</v>
      </c>
      <c r="B25" s="145" t="s">
        <v>6842</v>
      </c>
      <c r="C25" s="145" t="s">
        <v>6843</v>
      </c>
      <c r="D25" s="145" t="s">
        <v>4279</v>
      </c>
      <c r="E25" s="174">
        <v>2025.5</v>
      </c>
      <c r="F25" s="147" t="s">
        <v>6891</v>
      </c>
      <c r="G25" s="147">
        <v>1112717283</v>
      </c>
      <c r="H25" s="79"/>
    </row>
    <row r="26" spans="1:8" s="46" customFormat="1" ht="53.25" customHeight="1">
      <c r="A26" s="160">
        <v>20</v>
      </c>
      <c r="B26" s="145" t="s">
        <v>6844</v>
      </c>
      <c r="C26" s="145" t="s">
        <v>6845</v>
      </c>
      <c r="D26" s="145" t="s">
        <v>6846</v>
      </c>
      <c r="E26" s="174">
        <v>2021.9</v>
      </c>
      <c r="F26" s="147" t="s">
        <v>6892</v>
      </c>
      <c r="G26" s="147">
        <v>1111337307</v>
      </c>
      <c r="H26" s="79"/>
    </row>
    <row r="27" spans="1:8" s="47" customFormat="1" ht="53.25" customHeight="1">
      <c r="A27" s="160">
        <v>21</v>
      </c>
      <c r="B27" s="145" t="s">
        <v>6847</v>
      </c>
      <c r="C27" s="145" t="s">
        <v>6848</v>
      </c>
      <c r="D27" s="145" t="s">
        <v>4081</v>
      </c>
      <c r="E27" s="174">
        <v>2025.4</v>
      </c>
      <c r="F27" s="147" t="s">
        <v>6893</v>
      </c>
      <c r="G27" s="147">
        <v>1112716616</v>
      </c>
      <c r="H27" s="79"/>
    </row>
    <row r="28" spans="1:8" s="47" customFormat="1" ht="53.25" customHeight="1">
      <c r="A28" s="160">
        <v>22</v>
      </c>
      <c r="B28" s="145" t="s">
        <v>6849</v>
      </c>
      <c r="C28" s="145" t="s">
        <v>6850</v>
      </c>
      <c r="D28" s="145" t="s">
        <v>4006</v>
      </c>
      <c r="E28" s="174">
        <v>2025.4</v>
      </c>
      <c r="F28" s="147" t="s">
        <v>6894</v>
      </c>
      <c r="G28" s="147">
        <v>1112717002</v>
      </c>
      <c r="H28" s="79"/>
    </row>
    <row r="29" spans="1:8" s="47" customFormat="1" ht="53.25" customHeight="1">
      <c r="A29" s="160">
        <v>23</v>
      </c>
      <c r="B29" s="145" t="s">
        <v>6851</v>
      </c>
      <c r="C29" s="145" t="s">
        <v>6852</v>
      </c>
      <c r="D29" s="145" t="s">
        <v>4914</v>
      </c>
      <c r="E29" s="174">
        <v>2025.4</v>
      </c>
      <c r="F29" s="147" t="s">
        <v>6895</v>
      </c>
      <c r="G29" s="147">
        <v>1112717010</v>
      </c>
      <c r="H29" s="79"/>
    </row>
    <row r="30" spans="1:8" s="47" customFormat="1" ht="53.25" customHeight="1">
      <c r="A30" s="160">
        <v>24</v>
      </c>
      <c r="B30" s="145" t="s">
        <v>6853</v>
      </c>
      <c r="C30" s="145" t="s">
        <v>6854</v>
      </c>
      <c r="D30" s="145" t="s">
        <v>6855</v>
      </c>
      <c r="E30" s="174">
        <v>2020.9</v>
      </c>
      <c r="F30" s="147" t="s">
        <v>6896</v>
      </c>
      <c r="G30" s="147">
        <v>1111148159</v>
      </c>
      <c r="H30" s="79"/>
    </row>
    <row r="31" spans="1:8" s="47" customFormat="1" ht="53.25" customHeight="1">
      <c r="A31" s="160">
        <v>25</v>
      </c>
      <c r="B31" s="145" t="s">
        <v>6856</v>
      </c>
      <c r="C31" s="145" t="s">
        <v>6857</v>
      </c>
      <c r="D31" s="145" t="s">
        <v>6858</v>
      </c>
      <c r="E31" s="174">
        <v>2022.4</v>
      </c>
      <c r="F31" s="147" t="s">
        <v>6897</v>
      </c>
      <c r="G31" s="147">
        <v>1111699003</v>
      </c>
      <c r="H31" s="79"/>
    </row>
    <row r="32" spans="1:8" s="47" customFormat="1" ht="53.25" customHeight="1">
      <c r="A32" s="160">
        <v>26</v>
      </c>
      <c r="B32" s="145" t="s">
        <v>6859</v>
      </c>
      <c r="C32" s="145" t="s">
        <v>6860</v>
      </c>
      <c r="D32" s="145" t="s">
        <v>6165</v>
      </c>
      <c r="E32" s="174">
        <v>2025.1</v>
      </c>
      <c r="F32" s="147" t="s">
        <v>6898</v>
      </c>
      <c r="G32" s="147">
        <v>1112716780</v>
      </c>
      <c r="H32" s="79"/>
    </row>
    <row r="33" spans="1:7" ht="53.25" customHeight="1">
      <c r="A33" s="160">
        <v>27</v>
      </c>
      <c r="B33" s="145" t="s">
        <v>6861</v>
      </c>
      <c r="C33" s="145" t="s">
        <v>6862</v>
      </c>
      <c r="D33" s="145" t="s">
        <v>6863</v>
      </c>
      <c r="E33" s="174">
        <v>2024.6</v>
      </c>
      <c r="F33" s="147" t="s">
        <v>6899</v>
      </c>
      <c r="G33" s="147">
        <v>1112716681</v>
      </c>
    </row>
    <row r="34" spans="1:7" ht="53.25" customHeight="1">
      <c r="A34" s="160">
        <v>28</v>
      </c>
      <c r="B34" s="145" t="s">
        <v>6907</v>
      </c>
      <c r="C34" s="145" t="s">
        <v>6864</v>
      </c>
      <c r="D34" s="145" t="s">
        <v>5449</v>
      </c>
      <c r="E34" s="174">
        <v>2023.4</v>
      </c>
      <c r="F34" s="147" t="s">
        <v>6900</v>
      </c>
      <c r="G34" s="147">
        <v>1112716889</v>
      </c>
    </row>
    <row r="35" spans="1:7" ht="53.25" customHeight="1">
      <c r="A35" s="160">
        <v>29</v>
      </c>
      <c r="B35" s="145" t="s">
        <v>6865</v>
      </c>
      <c r="C35" s="145" t="s">
        <v>6866</v>
      </c>
      <c r="D35" s="145" t="s">
        <v>4157</v>
      </c>
      <c r="E35" s="174">
        <v>2024.12</v>
      </c>
      <c r="F35" s="147" t="s">
        <v>6901</v>
      </c>
      <c r="G35" s="147">
        <v>1112716897</v>
      </c>
    </row>
    <row r="36" spans="1:7" ht="53.25" customHeight="1">
      <c r="A36" s="160">
        <v>30</v>
      </c>
      <c r="B36" s="145" t="s">
        <v>6867</v>
      </c>
      <c r="C36" s="145" t="s">
        <v>6868</v>
      </c>
      <c r="D36" s="145" t="s">
        <v>4318</v>
      </c>
      <c r="E36" s="174">
        <v>2025.3</v>
      </c>
      <c r="F36" s="147" t="s">
        <v>6902</v>
      </c>
      <c r="G36" s="147">
        <v>1112716871</v>
      </c>
    </row>
    <row r="37" spans="1:7" ht="53.25" customHeight="1">
      <c r="A37" s="160">
        <v>31</v>
      </c>
      <c r="B37" s="145" t="s">
        <v>6869</v>
      </c>
      <c r="C37" s="145" t="s">
        <v>6870</v>
      </c>
      <c r="D37" s="145" t="s">
        <v>4546</v>
      </c>
      <c r="E37" s="174">
        <v>2025.3</v>
      </c>
      <c r="F37" s="147" t="s">
        <v>6903</v>
      </c>
      <c r="G37" s="147">
        <v>1112716988</v>
      </c>
    </row>
    <row r="38" spans="1:7" ht="53.25" customHeight="1">
      <c r="A38" s="160">
        <v>32</v>
      </c>
      <c r="B38" s="145" t="s">
        <v>6871</v>
      </c>
      <c r="C38" s="145" t="s">
        <v>6872</v>
      </c>
      <c r="D38" s="145" t="s">
        <v>4157</v>
      </c>
      <c r="E38" s="174">
        <v>2025.3</v>
      </c>
      <c r="F38" s="147" t="s">
        <v>6904</v>
      </c>
      <c r="G38" s="147">
        <v>1112716947</v>
      </c>
    </row>
  </sheetData>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1B0D7-D498-4A86-B861-35559B834C5F}">
  <dimension ref="A1:H26"/>
  <sheetViews>
    <sheetView zoomScale="75" zoomScaleNormal="75" zoomScaleSheetLayoutView="75"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39" t="s">
        <v>4348</v>
      </c>
      <c r="B1" s="239"/>
      <c r="C1" s="239"/>
      <c r="D1" s="239"/>
      <c r="E1" s="239"/>
      <c r="F1" s="239"/>
      <c r="G1" s="239"/>
      <c r="H1" s="78"/>
    </row>
    <row r="2" spans="1:8" ht="14.25" customHeight="1">
      <c r="A2" s="61"/>
      <c r="B2" s="62"/>
      <c r="C2" s="62"/>
      <c r="D2" s="62"/>
      <c r="E2" s="61"/>
      <c r="H2" s="78"/>
    </row>
    <row r="3" spans="1:8" ht="23.25" customHeight="1">
      <c r="A3" s="61"/>
      <c r="B3" s="55" t="s">
        <v>4347</v>
      </c>
      <c r="C3" s="62"/>
      <c r="D3" s="62"/>
      <c r="E3" s="61"/>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69" t="s">
        <v>4561</v>
      </c>
      <c r="C7" s="69" t="s">
        <v>4562</v>
      </c>
      <c r="D7" s="69" t="s">
        <v>4563</v>
      </c>
      <c r="E7" s="52" t="s">
        <v>4564</v>
      </c>
      <c r="F7" s="53" t="s">
        <v>4565</v>
      </c>
      <c r="G7" s="53" t="s">
        <v>4566</v>
      </c>
      <c r="H7" s="79"/>
    </row>
    <row r="8" spans="1:8" s="47" customFormat="1" ht="53.1" customHeight="1">
      <c r="A8" s="67">
        <v>2</v>
      </c>
      <c r="B8" s="69" t="s">
        <v>4567</v>
      </c>
      <c r="C8" s="69" t="s">
        <v>4568</v>
      </c>
      <c r="D8" s="69" t="s">
        <v>4569</v>
      </c>
      <c r="E8" s="52" t="s">
        <v>4570</v>
      </c>
      <c r="F8" s="53" t="s">
        <v>4571</v>
      </c>
      <c r="G8" s="53" t="s">
        <v>4572</v>
      </c>
      <c r="H8" s="79"/>
    </row>
    <row r="9" spans="1:8" s="47" customFormat="1" ht="53.1" customHeight="1">
      <c r="A9" s="67">
        <v>3</v>
      </c>
      <c r="B9" s="69" t="s">
        <v>4573</v>
      </c>
      <c r="C9" s="69" t="s">
        <v>4574</v>
      </c>
      <c r="D9" s="69" t="s">
        <v>4575</v>
      </c>
      <c r="E9" s="52" t="s">
        <v>4576</v>
      </c>
      <c r="F9" s="53" t="s">
        <v>4571</v>
      </c>
      <c r="G9" s="53" t="s">
        <v>4577</v>
      </c>
      <c r="H9" s="79"/>
    </row>
    <row r="10" spans="1:8" s="47" customFormat="1" ht="53.1" customHeight="1">
      <c r="A10" s="67">
        <v>4</v>
      </c>
      <c r="B10" s="69" t="s">
        <v>4578</v>
      </c>
      <c r="C10" s="69" t="s">
        <v>4562</v>
      </c>
      <c r="D10" s="69" t="s">
        <v>4131</v>
      </c>
      <c r="E10" s="52" t="s">
        <v>4579</v>
      </c>
      <c r="F10" s="53" t="s">
        <v>4571</v>
      </c>
      <c r="G10" s="53" t="s">
        <v>4580</v>
      </c>
      <c r="H10" s="79"/>
    </row>
    <row r="11" spans="1:8" s="47" customFormat="1" ht="53.1" customHeight="1">
      <c r="A11" s="67">
        <v>5</v>
      </c>
      <c r="B11" s="69" t="s">
        <v>4629</v>
      </c>
      <c r="C11" s="69" t="s">
        <v>4581</v>
      </c>
      <c r="D11" s="69" t="s">
        <v>4142</v>
      </c>
      <c r="E11" s="52" t="s">
        <v>4582</v>
      </c>
      <c r="F11" s="53" t="s">
        <v>4571</v>
      </c>
      <c r="G11" s="53" t="s">
        <v>4583</v>
      </c>
      <c r="H11" s="79"/>
    </row>
    <row r="12" spans="1:8" s="47" customFormat="1" ht="53.1" customHeight="1">
      <c r="A12" s="67">
        <v>6</v>
      </c>
      <c r="B12" s="69" t="s">
        <v>4584</v>
      </c>
      <c r="C12" s="69" t="s">
        <v>4585</v>
      </c>
      <c r="D12" s="69" t="s">
        <v>4468</v>
      </c>
      <c r="E12" s="52" t="s">
        <v>4586</v>
      </c>
      <c r="F12" s="53" t="s">
        <v>4571</v>
      </c>
      <c r="G12" s="53" t="s">
        <v>4587</v>
      </c>
      <c r="H12" s="79"/>
    </row>
    <row r="13" spans="1:8" s="47" customFormat="1" ht="53.1" customHeight="1">
      <c r="A13" s="67">
        <v>7</v>
      </c>
      <c r="B13" s="69" t="s">
        <v>4588</v>
      </c>
      <c r="C13" s="69" t="s">
        <v>4562</v>
      </c>
      <c r="D13" s="69" t="s">
        <v>3983</v>
      </c>
      <c r="E13" s="52" t="s">
        <v>4589</v>
      </c>
      <c r="F13" s="53" t="s">
        <v>4571</v>
      </c>
      <c r="G13" s="53" t="s">
        <v>4590</v>
      </c>
      <c r="H13" s="79"/>
    </row>
    <row r="14" spans="1:8" s="47" customFormat="1" ht="53.1" customHeight="1">
      <c r="A14" s="67">
        <v>8</v>
      </c>
      <c r="B14" s="69" t="s">
        <v>4630</v>
      </c>
      <c r="C14" s="69" t="s">
        <v>4591</v>
      </c>
      <c r="D14" s="69" t="s">
        <v>4575</v>
      </c>
      <c r="E14" s="52" t="s">
        <v>4592</v>
      </c>
      <c r="F14" s="53" t="s">
        <v>4571</v>
      </c>
      <c r="G14" s="53" t="s">
        <v>4593</v>
      </c>
      <c r="H14" s="79"/>
    </row>
    <row r="15" spans="1:8" s="47" customFormat="1" ht="53.1" customHeight="1">
      <c r="A15" s="67">
        <v>9</v>
      </c>
      <c r="B15" s="69" t="s">
        <v>4594</v>
      </c>
      <c r="C15" s="69" t="s">
        <v>4595</v>
      </c>
      <c r="D15" s="69" t="s">
        <v>4632</v>
      </c>
      <c r="E15" s="52" t="s">
        <v>4106</v>
      </c>
      <c r="F15" s="53" t="s">
        <v>4571</v>
      </c>
      <c r="G15" s="53" t="s">
        <v>4596</v>
      </c>
      <c r="H15" s="79"/>
    </row>
    <row r="16" spans="1:8" s="47" customFormat="1" ht="53.1" customHeight="1">
      <c r="A16" s="67">
        <v>10</v>
      </c>
      <c r="B16" s="69" t="s">
        <v>4597</v>
      </c>
      <c r="C16" s="69" t="s">
        <v>4585</v>
      </c>
      <c r="D16" s="69" t="s">
        <v>4575</v>
      </c>
      <c r="E16" s="52" t="s">
        <v>4054</v>
      </c>
      <c r="F16" s="53" t="s">
        <v>4571</v>
      </c>
      <c r="G16" s="53" t="s">
        <v>4598</v>
      </c>
      <c r="H16" s="79"/>
    </row>
    <row r="17" spans="1:8" s="47" customFormat="1" ht="53.1" customHeight="1">
      <c r="A17" s="67">
        <v>11</v>
      </c>
      <c r="B17" s="69" t="s">
        <v>4599</v>
      </c>
      <c r="C17" s="69" t="s">
        <v>4585</v>
      </c>
      <c r="D17" s="69" t="s">
        <v>4575</v>
      </c>
      <c r="E17" s="52" t="s">
        <v>4101</v>
      </c>
      <c r="F17" s="53" t="s">
        <v>4571</v>
      </c>
      <c r="G17" s="53" t="s">
        <v>4600</v>
      </c>
      <c r="H17" s="79"/>
    </row>
    <row r="18" spans="1:8" s="47" customFormat="1" ht="53.1" customHeight="1">
      <c r="A18" s="67">
        <v>12</v>
      </c>
      <c r="B18" s="69" t="s">
        <v>4601</v>
      </c>
      <c r="C18" s="69" t="s">
        <v>4602</v>
      </c>
      <c r="D18" s="69" t="s">
        <v>3660</v>
      </c>
      <c r="E18" s="52" t="s">
        <v>4082</v>
      </c>
      <c r="F18" s="53" t="s">
        <v>4571</v>
      </c>
      <c r="G18" s="53" t="s">
        <v>4603</v>
      </c>
      <c r="H18" s="79"/>
    </row>
    <row r="19" spans="1:8" s="47" customFormat="1" ht="53.1" customHeight="1">
      <c r="A19" s="67">
        <v>13</v>
      </c>
      <c r="B19" s="69" t="s">
        <v>4604</v>
      </c>
      <c r="C19" s="69" t="s">
        <v>4585</v>
      </c>
      <c r="D19" s="69" t="s">
        <v>4575</v>
      </c>
      <c r="E19" s="52" t="s">
        <v>4459</v>
      </c>
      <c r="F19" s="53" t="s">
        <v>4571</v>
      </c>
      <c r="G19" s="53" t="s">
        <v>4605</v>
      </c>
      <c r="H19" s="79"/>
    </row>
    <row r="20" spans="1:8" s="47" customFormat="1" ht="53.1" customHeight="1">
      <c r="A20" s="67">
        <v>14</v>
      </c>
      <c r="B20" s="69" t="s">
        <v>4606</v>
      </c>
      <c r="C20" s="69" t="s">
        <v>4086</v>
      </c>
      <c r="D20" s="69" t="s">
        <v>4607</v>
      </c>
      <c r="E20" s="52" t="s">
        <v>4524</v>
      </c>
      <c r="F20" s="53" t="s">
        <v>4571</v>
      </c>
      <c r="G20" s="53" t="s">
        <v>4608</v>
      </c>
      <c r="H20" s="79"/>
    </row>
    <row r="21" spans="1:8" s="47" customFormat="1" ht="53.1" customHeight="1">
      <c r="A21" s="67">
        <v>15</v>
      </c>
      <c r="B21" s="69" t="s">
        <v>4609</v>
      </c>
      <c r="C21" s="69" t="s">
        <v>4610</v>
      </c>
      <c r="D21" s="69" t="s">
        <v>4053</v>
      </c>
      <c r="E21" s="52" t="s">
        <v>4524</v>
      </c>
      <c r="F21" s="53" t="s">
        <v>4571</v>
      </c>
      <c r="G21" s="53" t="s">
        <v>4611</v>
      </c>
      <c r="H21" s="79"/>
    </row>
    <row r="22" spans="1:8" s="47" customFormat="1" ht="53.1" customHeight="1">
      <c r="A22" s="67">
        <v>16</v>
      </c>
      <c r="B22" s="69" t="s">
        <v>4612</v>
      </c>
      <c r="C22" s="69" t="s">
        <v>4086</v>
      </c>
      <c r="D22" s="69" t="s">
        <v>4613</v>
      </c>
      <c r="E22" s="52" t="s">
        <v>4524</v>
      </c>
      <c r="F22" s="53" t="s">
        <v>4571</v>
      </c>
      <c r="G22" s="53" t="s">
        <v>4614</v>
      </c>
      <c r="H22" s="79"/>
    </row>
    <row r="23" spans="1:8" s="47" customFormat="1" ht="53.1" customHeight="1">
      <c r="A23" s="67">
        <v>17</v>
      </c>
      <c r="B23" s="69" t="s">
        <v>4615</v>
      </c>
      <c r="C23" s="69" t="s">
        <v>4585</v>
      </c>
      <c r="D23" s="69" t="s">
        <v>4616</v>
      </c>
      <c r="E23" s="52" t="s">
        <v>4106</v>
      </c>
      <c r="F23" s="53" t="s">
        <v>4617</v>
      </c>
      <c r="G23" s="53" t="s">
        <v>4618</v>
      </c>
      <c r="H23" s="79"/>
    </row>
    <row r="24" spans="1:8" s="47" customFormat="1" ht="53.1" customHeight="1">
      <c r="A24" s="67">
        <v>18</v>
      </c>
      <c r="B24" s="69" t="s">
        <v>4619</v>
      </c>
      <c r="C24" s="69" t="s">
        <v>4585</v>
      </c>
      <c r="D24" s="69" t="s">
        <v>4053</v>
      </c>
      <c r="E24" s="52" t="s">
        <v>4209</v>
      </c>
      <c r="F24" s="53" t="s">
        <v>4617</v>
      </c>
      <c r="G24" s="53" t="s">
        <v>4620</v>
      </c>
      <c r="H24" s="79"/>
    </row>
    <row r="25" spans="1:8" s="46" customFormat="1" ht="53.1" customHeight="1">
      <c r="A25" s="67">
        <v>19</v>
      </c>
      <c r="B25" s="69" t="s">
        <v>4631</v>
      </c>
      <c r="C25" s="69" t="s">
        <v>4585</v>
      </c>
      <c r="D25" s="69" t="s">
        <v>4632</v>
      </c>
      <c r="E25" s="52" t="s">
        <v>4621</v>
      </c>
      <c r="F25" s="53" t="s">
        <v>4622</v>
      </c>
      <c r="G25" s="53" t="s">
        <v>4623</v>
      </c>
      <c r="H25" s="79"/>
    </row>
    <row r="26" spans="1:8" s="47" customFormat="1" ht="53.1" customHeight="1">
      <c r="A26" s="67">
        <v>20</v>
      </c>
      <c r="B26" s="69" t="s">
        <v>4624</v>
      </c>
      <c r="C26" s="69" t="s">
        <v>4625</v>
      </c>
      <c r="D26" s="69" t="s">
        <v>4626</v>
      </c>
      <c r="E26" s="52" t="s">
        <v>4077</v>
      </c>
      <c r="F26" s="53" t="s">
        <v>4628</v>
      </c>
      <c r="G26" s="53" t="s">
        <v>4627</v>
      </c>
      <c r="H26"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B344A-3D4A-4418-B9F8-A261F25A8676}">
  <dimension ref="A1:G27"/>
  <sheetViews>
    <sheetView topLeftCell="A25" zoomScale="75" zoomScaleNormal="75" zoomScaleSheetLayoutView="50" zoomScalePageLayoutView="50" workbookViewId="0">
      <selection activeCell="G7" sqref="G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5" t="s">
        <v>8248</v>
      </c>
      <c r="B1" s="245"/>
      <c r="C1" s="245"/>
      <c r="D1" s="245"/>
      <c r="E1" s="245"/>
      <c r="F1" s="245"/>
      <c r="G1" s="245"/>
    </row>
    <row r="2" spans="1:7" ht="14.25" customHeight="1">
      <c r="A2" s="129"/>
      <c r="B2" s="130"/>
      <c r="C2" s="130"/>
      <c r="D2" s="130"/>
      <c r="E2" s="129"/>
    </row>
    <row r="3" spans="1:7" ht="23.25" customHeight="1">
      <c r="A3" s="129"/>
      <c r="B3" s="55" t="s">
        <v>7128</v>
      </c>
      <c r="C3" s="130"/>
      <c r="D3" s="130"/>
      <c r="E3" s="129"/>
    </row>
    <row r="4" spans="1:7" s="47" customFormat="1" ht="23.25" customHeight="1">
      <c r="A4" s="46"/>
      <c r="B4" s="55" t="s">
        <v>2080</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7396</v>
      </c>
      <c r="C7" s="93" t="s">
        <v>7397</v>
      </c>
      <c r="D7" s="93" t="s">
        <v>6752</v>
      </c>
      <c r="E7" s="128" t="s">
        <v>7031</v>
      </c>
      <c r="F7" s="113" t="s">
        <v>8310</v>
      </c>
      <c r="G7" s="113" t="s">
        <v>8311</v>
      </c>
    </row>
    <row r="8" spans="1:7" s="47" customFormat="1" ht="52.95" customHeight="1">
      <c r="A8" s="67">
        <v>2</v>
      </c>
      <c r="B8" s="93" t="s">
        <v>7737</v>
      </c>
      <c r="C8" s="93" t="s">
        <v>7738</v>
      </c>
      <c r="D8" s="93" t="s">
        <v>7739</v>
      </c>
      <c r="E8" s="128" t="s">
        <v>4191</v>
      </c>
      <c r="F8" s="113" t="s">
        <v>8309</v>
      </c>
      <c r="G8" s="113" t="s">
        <v>8312</v>
      </c>
    </row>
    <row r="9" spans="1:7" s="47" customFormat="1" ht="52.95" customHeight="1">
      <c r="A9" s="67">
        <v>3</v>
      </c>
      <c r="B9" s="93" t="s">
        <v>7740</v>
      </c>
      <c r="C9" s="93" t="s">
        <v>7741</v>
      </c>
      <c r="D9" s="93" t="s">
        <v>4001</v>
      </c>
      <c r="E9" s="128" t="s">
        <v>4697</v>
      </c>
      <c r="F9" s="113" t="s">
        <v>8308</v>
      </c>
      <c r="G9" s="113" t="s">
        <v>7742</v>
      </c>
    </row>
    <row r="10" spans="1:7" s="47" customFormat="1" ht="52.95" customHeight="1">
      <c r="A10" s="67">
        <v>4</v>
      </c>
      <c r="B10" s="93" t="s">
        <v>7398</v>
      </c>
      <c r="C10" s="93" t="s">
        <v>7399</v>
      </c>
      <c r="D10" s="93" t="s">
        <v>4246</v>
      </c>
      <c r="E10" s="128" t="s">
        <v>4106</v>
      </c>
      <c r="F10" s="113" t="s">
        <v>7400</v>
      </c>
      <c r="G10" s="113" t="s">
        <v>7401</v>
      </c>
    </row>
    <row r="11" spans="1:7" s="47" customFormat="1" ht="52.95" customHeight="1">
      <c r="A11" s="67">
        <v>5</v>
      </c>
      <c r="B11" s="93" t="s">
        <v>7402</v>
      </c>
      <c r="C11" s="93" t="s">
        <v>7403</v>
      </c>
      <c r="D11" s="93" t="s">
        <v>4385</v>
      </c>
      <c r="E11" s="128" t="s">
        <v>7357</v>
      </c>
      <c r="F11" s="113" t="s">
        <v>7404</v>
      </c>
      <c r="G11" s="113" t="s">
        <v>7405</v>
      </c>
    </row>
    <row r="12" spans="1:7" s="47" customFormat="1" ht="52.95" customHeight="1">
      <c r="A12" s="67">
        <v>6</v>
      </c>
      <c r="B12" s="93" t="s">
        <v>7406</v>
      </c>
      <c r="C12" s="93" t="s">
        <v>7407</v>
      </c>
      <c r="D12" s="93" t="s">
        <v>6304</v>
      </c>
      <c r="E12" s="128" t="s">
        <v>4116</v>
      </c>
      <c r="F12" s="113" t="s">
        <v>7408</v>
      </c>
      <c r="G12" s="113" t="s">
        <v>7409</v>
      </c>
    </row>
    <row r="13" spans="1:7" s="47" customFormat="1" ht="52.95" customHeight="1">
      <c r="A13" s="67">
        <v>7</v>
      </c>
      <c r="B13" s="93" t="s">
        <v>7410</v>
      </c>
      <c r="C13" s="93" t="s">
        <v>7411</v>
      </c>
      <c r="D13" s="93" t="s">
        <v>4968</v>
      </c>
      <c r="E13" s="128" t="s">
        <v>7357</v>
      </c>
      <c r="F13" s="113" t="s">
        <v>7412</v>
      </c>
      <c r="G13" s="113" t="s">
        <v>7413</v>
      </c>
    </row>
    <row r="14" spans="1:7" s="47" customFormat="1" ht="52.95" customHeight="1">
      <c r="A14" s="67">
        <v>8</v>
      </c>
      <c r="B14" s="93" t="s">
        <v>7414</v>
      </c>
      <c r="C14" s="93" t="s">
        <v>7415</v>
      </c>
      <c r="D14" s="93" t="s">
        <v>6348</v>
      </c>
      <c r="E14" s="128" t="s">
        <v>4143</v>
      </c>
      <c r="F14" s="113" t="s">
        <v>7416</v>
      </c>
      <c r="G14" s="113" t="s">
        <v>7417</v>
      </c>
    </row>
    <row r="15" spans="1:7" s="47" customFormat="1" ht="52.95" customHeight="1">
      <c r="A15" s="67">
        <v>9</v>
      </c>
      <c r="B15" s="93" t="s">
        <v>7418</v>
      </c>
      <c r="C15" s="93" t="s">
        <v>7419</v>
      </c>
      <c r="D15" s="93" t="s">
        <v>4001</v>
      </c>
      <c r="E15" s="128" t="s">
        <v>5091</v>
      </c>
      <c r="F15" s="113" t="s">
        <v>7420</v>
      </c>
      <c r="G15" s="113" t="s">
        <v>7421</v>
      </c>
    </row>
    <row r="16" spans="1:7" s="47" customFormat="1" ht="52.95" customHeight="1">
      <c r="A16" s="67">
        <v>10</v>
      </c>
      <c r="B16" s="93" t="s">
        <v>7422</v>
      </c>
      <c r="C16" s="93" t="s">
        <v>7423</v>
      </c>
      <c r="D16" s="93" t="s">
        <v>4240</v>
      </c>
      <c r="E16" s="128" t="s">
        <v>4524</v>
      </c>
      <c r="F16" s="113" t="s">
        <v>7424</v>
      </c>
      <c r="G16" s="113" t="s">
        <v>7425</v>
      </c>
    </row>
    <row r="17" spans="1:7" s="47" customFormat="1" ht="52.95" customHeight="1">
      <c r="A17" s="67">
        <v>11</v>
      </c>
      <c r="B17" s="93" t="s">
        <v>7749</v>
      </c>
      <c r="C17" s="93" t="s">
        <v>7426</v>
      </c>
      <c r="D17" s="93" t="s">
        <v>7427</v>
      </c>
      <c r="E17" s="128" t="s">
        <v>6964</v>
      </c>
      <c r="F17" s="113" t="s">
        <v>7428</v>
      </c>
      <c r="G17" s="113" t="s">
        <v>7429</v>
      </c>
    </row>
    <row r="18" spans="1:7" s="47" customFormat="1" ht="52.95" customHeight="1">
      <c r="A18" s="67">
        <v>12</v>
      </c>
      <c r="B18" s="93" t="s">
        <v>7430</v>
      </c>
      <c r="C18" s="93" t="s">
        <v>7431</v>
      </c>
      <c r="D18" s="93" t="s">
        <v>7297</v>
      </c>
      <c r="E18" s="128" t="s">
        <v>5207</v>
      </c>
      <c r="F18" s="113" t="s">
        <v>7432</v>
      </c>
      <c r="G18" s="113" t="s">
        <v>7433</v>
      </c>
    </row>
    <row r="19" spans="1:7" s="47" customFormat="1" ht="52.95" customHeight="1">
      <c r="A19" s="67">
        <v>13</v>
      </c>
      <c r="B19" s="93" t="s">
        <v>7434</v>
      </c>
      <c r="C19" s="93" t="s">
        <v>7435</v>
      </c>
      <c r="D19" s="93" t="s">
        <v>4007</v>
      </c>
      <c r="E19" s="128" t="s">
        <v>4060</v>
      </c>
      <c r="F19" s="113" t="s">
        <v>7436</v>
      </c>
      <c r="G19" s="113" t="s">
        <v>7437</v>
      </c>
    </row>
    <row r="20" spans="1:7" s="47" customFormat="1" ht="52.95" customHeight="1">
      <c r="A20" s="67">
        <v>14</v>
      </c>
      <c r="B20" s="93" t="s">
        <v>7750</v>
      </c>
      <c r="C20" s="93" t="s">
        <v>7438</v>
      </c>
      <c r="D20" s="93" t="s">
        <v>7439</v>
      </c>
      <c r="E20" s="128" t="s">
        <v>4163</v>
      </c>
      <c r="F20" s="113" t="s">
        <v>7440</v>
      </c>
      <c r="G20" s="113" t="s">
        <v>7441</v>
      </c>
    </row>
    <row r="21" spans="1:7" s="47" customFormat="1" ht="52.95" customHeight="1">
      <c r="A21" s="67">
        <v>15</v>
      </c>
      <c r="B21" s="93" t="s">
        <v>7442</v>
      </c>
      <c r="C21" s="93" t="s">
        <v>7443</v>
      </c>
      <c r="D21" s="93" t="s">
        <v>4071</v>
      </c>
      <c r="E21" s="128" t="s">
        <v>4524</v>
      </c>
      <c r="F21" s="113" t="s">
        <v>7444</v>
      </c>
      <c r="G21" s="113" t="s">
        <v>7445</v>
      </c>
    </row>
    <row r="22" spans="1:7" s="47" customFormat="1" ht="52.95" customHeight="1">
      <c r="A22" s="67">
        <v>16</v>
      </c>
      <c r="B22" s="93" t="s">
        <v>7446</v>
      </c>
      <c r="C22" s="93" t="s">
        <v>7447</v>
      </c>
      <c r="D22" s="93" t="s">
        <v>4318</v>
      </c>
      <c r="E22" s="128" t="s">
        <v>4054</v>
      </c>
      <c r="F22" s="113" t="s">
        <v>7448</v>
      </c>
      <c r="G22" s="113" t="s">
        <v>7449</v>
      </c>
    </row>
    <row r="23" spans="1:7" s="47" customFormat="1" ht="52.95" customHeight="1">
      <c r="A23" s="67">
        <v>17</v>
      </c>
      <c r="B23" s="93" t="s">
        <v>7751</v>
      </c>
      <c r="C23" s="93" t="s">
        <v>7450</v>
      </c>
      <c r="D23" s="93" t="s">
        <v>4968</v>
      </c>
      <c r="E23" s="128" t="s">
        <v>4054</v>
      </c>
      <c r="F23" s="113" t="s">
        <v>7451</v>
      </c>
      <c r="G23" s="113" t="s">
        <v>7452</v>
      </c>
    </row>
    <row r="24" spans="1:7" s="46" customFormat="1" ht="52.95" customHeight="1">
      <c r="A24" s="67">
        <v>18</v>
      </c>
      <c r="B24" s="93" t="s">
        <v>7743</v>
      </c>
      <c r="C24" s="93" t="s">
        <v>7744</v>
      </c>
      <c r="D24" s="93" t="s">
        <v>7745</v>
      </c>
      <c r="E24" s="128" t="s">
        <v>4174</v>
      </c>
      <c r="F24" s="113" t="s">
        <v>7746</v>
      </c>
      <c r="G24" s="113" t="s">
        <v>7747</v>
      </c>
    </row>
    <row r="25" spans="1:7" s="47" customFormat="1" ht="52.95" customHeight="1">
      <c r="A25" s="67">
        <v>19</v>
      </c>
      <c r="B25" s="93" t="s">
        <v>7453</v>
      </c>
      <c r="C25" s="93" t="s">
        <v>7454</v>
      </c>
      <c r="D25" s="93" t="s">
        <v>6301</v>
      </c>
      <c r="E25" s="128" t="s">
        <v>7031</v>
      </c>
      <c r="F25" s="113" t="s">
        <v>7455</v>
      </c>
      <c r="G25" s="113" t="s">
        <v>7456</v>
      </c>
    </row>
    <row r="26" spans="1:7" s="47" customFormat="1" ht="52.95" customHeight="1">
      <c r="A26" s="67">
        <v>20</v>
      </c>
      <c r="B26" s="93" t="s">
        <v>7457</v>
      </c>
      <c r="C26" s="93" t="s">
        <v>7458</v>
      </c>
      <c r="D26" s="93" t="s">
        <v>6704</v>
      </c>
      <c r="E26" s="128" t="s">
        <v>4952</v>
      </c>
      <c r="F26" s="113" t="s">
        <v>7459</v>
      </c>
      <c r="G26" s="113" t="s">
        <v>7460</v>
      </c>
    </row>
    <row r="27" spans="1:7" s="46" customFormat="1" ht="52.95" customHeight="1">
      <c r="A27" s="67">
        <v>21</v>
      </c>
      <c r="B27" s="93" t="s">
        <v>7461</v>
      </c>
      <c r="C27" s="93" t="s">
        <v>7462</v>
      </c>
      <c r="D27" s="95" t="s">
        <v>7463</v>
      </c>
      <c r="E27" s="128" t="s">
        <v>4534</v>
      </c>
      <c r="F27" s="113" t="s">
        <v>7464</v>
      </c>
      <c r="G27" s="113" t="s">
        <v>7465</v>
      </c>
    </row>
  </sheetData>
  <sortState xmlns:xlrd2="http://schemas.microsoft.com/office/spreadsheetml/2017/richdata2" ref="B7:G27">
    <sortCondition ref="F7:F27"/>
    <sortCondition ref="B7:B27"/>
  </sortState>
  <mergeCells count="1">
    <mergeCell ref="A1:G1"/>
  </mergeCells>
  <phoneticPr fontId="1"/>
  <pageMargins left="0.70866141732283472" right="0.70866141732283472" top="0.74803149606299213" bottom="0.74803149606299213" header="0.31496062992125984" footer="0.31496062992125984"/>
  <pageSetup paperSize="9" scale="4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2E48-065C-4E4B-A111-25F9CFB26CBF}">
  <dimension ref="A1:G32"/>
  <sheetViews>
    <sheetView zoomScale="75" zoomScaleNormal="75" zoomScaleSheetLayoutView="50" zoomScalePageLayoutView="50" workbookViewId="0">
      <selection activeCell="A5" sqref="A5"/>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5" t="s">
        <v>7466</v>
      </c>
      <c r="B1" s="245"/>
      <c r="C1" s="245"/>
      <c r="D1" s="245"/>
      <c r="E1" s="245"/>
      <c r="F1" s="245"/>
      <c r="G1" s="245"/>
    </row>
    <row r="2" spans="1:7" ht="14.25" customHeight="1">
      <c r="A2" s="129"/>
      <c r="B2" s="130"/>
      <c r="C2" s="130"/>
      <c r="D2" s="130"/>
      <c r="E2" s="129"/>
    </row>
    <row r="3" spans="1:7" ht="23.25" customHeight="1">
      <c r="A3" s="129"/>
      <c r="B3" s="55" t="s">
        <v>4647</v>
      </c>
      <c r="C3" s="130"/>
      <c r="D3" s="130"/>
      <c r="E3" s="129"/>
    </row>
    <row r="4" spans="1:7" s="47" customFormat="1" ht="23.25" customHeight="1">
      <c r="A4" s="46"/>
      <c r="B4" s="55" t="s">
        <v>2080</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8315</v>
      </c>
      <c r="C7" s="93" t="s">
        <v>7467</v>
      </c>
      <c r="D7" s="93" t="s">
        <v>5479</v>
      </c>
      <c r="E7" s="128" t="s">
        <v>4116</v>
      </c>
      <c r="F7" s="113" t="s">
        <v>8317</v>
      </c>
      <c r="G7" s="113" t="s">
        <v>8316</v>
      </c>
    </row>
    <row r="8" spans="1:7" s="47" customFormat="1" ht="52.95" customHeight="1">
      <c r="A8" s="67">
        <v>2</v>
      </c>
      <c r="B8" s="93" t="s">
        <v>7752</v>
      </c>
      <c r="C8" s="93" t="s">
        <v>7468</v>
      </c>
      <c r="D8" s="93" t="s">
        <v>4157</v>
      </c>
      <c r="E8" s="128" t="s">
        <v>4952</v>
      </c>
      <c r="F8" s="113" t="s">
        <v>8314</v>
      </c>
      <c r="G8" s="113" t="s">
        <v>8313</v>
      </c>
    </row>
    <row r="9" spans="1:7" s="47" customFormat="1" ht="52.95" customHeight="1">
      <c r="A9" s="67">
        <v>3</v>
      </c>
      <c r="B9" s="93" t="s">
        <v>7753</v>
      </c>
      <c r="C9" s="93" t="s">
        <v>4086</v>
      </c>
      <c r="D9" s="93" t="s">
        <v>4979</v>
      </c>
      <c r="E9" s="128" t="s">
        <v>4054</v>
      </c>
      <c r="F9" s="113" t="s">
        <v>8305</v>
      </c>
      <c r="G9" s="113" t="s">
        <v>8318</v>
      </c>
    </row>
    <row r="10" spans="1:7" s="47" customFormat="1" ht="52.95" customHeight="1">
      <c r="A10" s="67">
        <v>4</v>
      </c>
      <c r="B10" s="93" t="s">
        <v>7469</v>
      </c>
      <c r="C10" s="93" t="s">
        <v>7470</v>
      </c>
      <c r="D10" s="93" t="s">
        <v>6329</v>
      </c>
      <c r="E10" s="128" t="s">
        <v>7031</v>
      </c>
      <c r="F10" s="113" t="s">
        <v>7471</v>
      </c>
      <c r="G10" s="113" t="s">
        <v>7472</v>
      </c>
    </row>
    <row r="11" spans="1:7" s="47" customFormat="1" ht="52.95" customHeight="1">
      <c r="A11" s="67">
        <v>5</v>
      </c>
      <c r="B11" s="93" t="s">
        <v>7754</v>
      </c>
      <c r="C11" s="93" t="s">
        <v>7473</v>
      </c>
      <c r="D11" s="93" t="s">
        <v>4081</v>
      </c>
      <c r="E11" s="128" t="s">
        <v>5220</v>
      </c>
      <c r="F11" s="113" t="s">
        <v>7474</v>
      </c>
      <c r="G11" s="113" t="s">
        <v>7475</v>
      </c>
    </row>
    <row r="12" spans="1:7" s="47" customFormat="1" ht="52.95" customHeight="1">
      <c r="A12" s="67">
        <v>6</v>
      </c>
      <c r="B12" s="93" t="s">
        <v>7755</v>
      </c>
      <c r="C12" s="93" t="s">
        <v>7476</v>
      </c>
      <c r="D12" s="93" t="s">
        <v>4081</v>
      </c>
      <c r="E12" s="128" t="s">
        <v>5207</v>
      </c>
      <c r="F12" s="113" t="s">
        <v>7477</v>
      </c>
      <c r="G12" s="113" t="s">
        <v>7478</v>
      </c>
    </row>
    <row r="13" spans="1:7" s="47" customFormat="1" ht="52.95" customHeight="1">
      <c r="A13" s="67">
        <v>7</v>
      </c>
      <c r="B13" s="93" t="s">
        <v>7479</v>
      </c>
      <c r="C13" s="93" t="s">
        <v>7480</v>
      </c>
      <c r="D13" s="93" t="s">
        <v>7481</v>
      </c>
      <c r="E13" s="128" t="s">
        <v>6450</v>
      </c>
      <c r="F13" s="113" t="s">
        <v>7482</v>
      </c>
      <c r="G13" s="113" t="s">
        <v>7483</v>
      </c>
    </row>
    <row r="14" spans="1:7" s="47" customFormat="1" ht="52.95" customHeight="1">
      <c r="A14" s="67">
        <v>8</v>
      </c>
      <c r="B14" s="93" t="s">
        <v>7756</v>
      </c>
      <c r="C14" s="93" t="s">
        <v>7484</v>
      </c>
      <c r="D14" s="93" t="s">
        <v>4081</v>
      </c>
      <c r="E14" s="128" t="s">
        <v>4524</v>
      </c>
      <c r="F14" s="113" t="s">
        <v>7485</v>
      </c>
      <c r="G14" s="113" t="s">
        <v>7486</v>
      </c>
    </row>
    <row r="15" spans="1:7" s="47" customFormat="1" ht="52.95" customHeight="1">
      <c r="A15" s="67">
        <v>9</v>
      </c>
      <c r="B15" s="93" t="s">
        <v>7487</v>
      </c>
      <c r="C15" s="93" t="s">
        <v>7488</v>
      </c>
      <c r="D15" s="93" t="s">
        <v>4081</v>
      </c>
      <c r="E15" s="128" t="s">
        <v>4921</v>
      </c>
      <c r="F15" s="113" t="s">
        <v>7489</v>
      </c>
      <c r="G15" s="113" t="s">
        <v>7490</v>
      </c>
    </row>
    <row r="16" spans="1:7" s="47" customFormat="1" ht="52.95" customHeight="1">
      <c r="A16" s="67">
        <v>10</v>
      </c>
      <c r="B16" s="93" t="s">
        <v>7491</v>
      </c>
      <c r="C16" s="93" t="s">
        <v>4086</v>
      </c>
      <c r="D16" s="93" t="s">
        <v>7492</v>
      </c>
      <c r="E16" s="128" t="s">
        <v>4191</v>
      </c>
      <c r="F16" s="113" t="s">
        <v>7493</v>
      </c>
      <c r="G16" s="113" t="s">
        <v>7494</v>
      </c>
    </row>
    <row r="17" spans="1:7" s="47" customFormat="1" ht="52.95" customHeight="1">
      <c r="A17" s="67">
        <v>11</v>
      </c>
      <c r="B17" s="93" t="s">
        <v>7757</v>
      </c>
      <c r="C17" s="93" t="s">
        <v>4086</v>
      </c>
      <c r="D17" s="93" t="s">
        <v>4279</v>
      </c>
      <c r="E17" s="128" t="s">
        <v>6450</v>
      </c>
      <c r="F17" s="113" t="s">
        <v>7495</v>
      </c>
      <c r="G17" s="113" t="s">
        <v>7496</v>
      </c>
    </row>
    <row r="18" spans="1:7" s="47" customFormat="1" ht="52.95" customHeight="1">
      <c r="A18" s="67">
        <v>12</v>
      </c>
      <c r="B18" s="93" t="s">
        <v>7758</v>
      </c>
      <c r="C18" s="181" t="s">
        <v>7497</v>
      </c>
      <c r="D18" s="93" t="s">
        <v>6588</v>
      </c>
      <c r="E18" s="128" t="s">
        <v>4066</v>
      </c>
      <c r="F18" s="113" t="s">
        <v>7498</v>
      </c>
      <c r="G18" s="113" t="s">
        <v>7499</v>
      </c>
    </row>
    <row r="19" spans="1:7" s="47" customFormat="1" ht="52.95" customHeight="1">
      <c r="A19" s="67">
        <v>13</v>
      </c>
      <c r="B19" s="93" t="s">
        <v>7500</v>
      </c>
      <c r="C19" s="93" t="s">
        <v>7501</v>
      </c>
      <c r="D19" s="93" t="s">
        <v>3660</v>
      </c>
      <c r="E19" s="128" t="s">
        <v>5091</v>
      </c>
      <c r="F19" s="113" t="s">
        <v>7502</v>
      </c>
      <c r="G19" s="113" t="s">
        <v>7503</v>
      </c>
    </row>
    <row r="20" spans="1:7" s="47" customFormat="1" ht="52.95" customHeight="1">
      <c r="A20" s="67">
        <v>14</v>
      </c>
      <c r="B20" s="93" t="s">
        <v>7504</v>
      </c>
      <c r="C20" s="93" t="s">
        <v>7505</v>
      </c>
      <c r="D20" s="93" t="s">
        <v>6304</v>
      </c>
      <c r="E20" s="128" t="s">
        <v>4524</v>
      </c>
      <c r="F20" s="113" t="s">
        <v>7506</v>
      </c>
      <c r="G20" s="113" t="s">
        <v>7507</v>
      </c>
    </row>
    <row r="21" spans="1:7" s="47" customFormat="1" ht="52.95" customHeight="1">
      <c r="A21" s="67">
        <v>15</v>
      </c>
      <c r="B21" s="93" t="s">
        <v>7759</v>
      </c>
      <c r="C21" s="93" t="s">
        <v>4086</v>
      </c>
      <c r="D21" s="93" t="s">
        <v>7492</v>
      </c>
      <c r="E21" s="128" t="s">
        <v>4524</v>
      </c>
      <c r="F21" s="113" t="s">
        <v>7508</v>
      </c>
      <c r="G21" s="113" t="s">
        <v>7509</v>
      </c>
    </row>
    <row r="22" spans="1:7" s="47" customFormat="1" ht="52.95" customHeight="1">
      <c r="A22" s="67">
        <v>16</v>
      </c>
      <c r="B22" s="93" t="s">
        <v>7760</v>
      </c>
      <c r="C22" s="93" t="s">
        <v>7510</v>
      </c>
      <c r="D22" s="93" t="s">
        <v>6588</v>
      </c>
      <c r="E22" s="128" t="s">
        <v>6971</v>
      </c>
      <c r="F22" s="113" t="s">
        <v>7511</v>
      </c>
      <c r="G22" s="113" t="s">
        <v>7512</v>
      </c>
    </row>
    <row r="23" spans="1:7" s="47" customFormat="1" ht="52.95" customHeight="1">
      <c r="A23" s="67">
        <v>17</v>
      </c>
      <c r="B23" s="93" t="s">
        <v>7513</v>
      </c>
      <c r="C23" s="93" t="s">
        <v>7514</v>
      </c>
      <c r="D23" s="93" t="s">
        <v>4157</v>
      </c>
      <c r="E23" s="128" t="s">
        <v>5069</v>
      </c>
      <c r="F23" s="113" t="s">
        <v>7515</v>
      </c>
      <c r="G23" s="113" t="s">
        <v>7516</v>
      </c>
    </row>
    <row r="24" spans="1:7" s="47" customFormat="1" ht="52.95" customHeight="1">
      <c r="A24" s="67">
        <v>18</v>
      </c>
      <c r="B24" s="93" t="s">
        <v>7761</v>
      </c>
      <c r="C24" s="93" t="s">
        <v>7517</v>
      </c>
      <c r="D24" s="93" t="s">
        <v>4148</v>
      </c>
      <c r="E24" s="128" t="s">
        <v>4077</v>
      </c>
      <c r="F24" s="113" t="s">
        <v>7518</v>
      </c>
      <c r="G24" s="113" t="s">
        <v>7519</v>
      </c>
    </row>
    <row r="25" spans="1:7" s="46" customFormat="1" ht="52.95" customHeight="1">
      <c r="A25" s="67">
        <v>19</v>
      </c>
      <c r="B25" s="93" t="s">
        <v>7520</v>
      </c>
      <c r="C25" s="93" t="s">
        <v>7521</v>
      </c>
      <c r="D25" s="93" t="s">
        <v>5151</v>
      </c>
      <c r="E25" s="128" t="s">
        <v>4077</v>
      </c>
      <c r="F25" s="113" t="s">
        <v>7522</v>
      </c>
      <c r="G25" s="113" t="s">
        <v>7523</v>
      </c>
    </row>
    <row r="26" spans="1:7" s="47" customFormat="1" ht="52.95" customHeight="1">
      <c r="A26" s="67">
        <v>20</v>
      </c>
      <c r="B26" s="93" t="s">
        <v>7762</v>
      </c>
      <c r="C26" s="93" t="s">
        <v>7524</v>
      </c>
      <c r="D26" s="93" t="s">
        <v>4148</v>
      </c>
      <c r="E26" s="128" t="s">
        <v>4077</v>
      </c>
      <c r="F26" s="113" t="s">
        <v>7525</v>
      </c>
      <c r="G26" s="113" t="s">
        <v>7526</v>
      </c>
    </row>
    <row r="27" spans="1:7" s="47" customFormat="1" ht="52.95" customHeight="1">
      <c r="A27" s="67">
        <v>21</v>
      </c>
      <c r="B27" s="93" t="s">
        <v>7527</v>
      </c>
      <c r="C27" s="93" t="s">
        <v>7528</v>
      </c>
      <c r="D27" s="93" t="s">
        <v>6588</v>
      </c>
      <c r="E27" s="128" t="s">
        <v>4106</v>
      </c>
      <c r="F27" s="113" t="s">
        <v>7529</v>
      </c>
      <c r="G27" s="113" t="s">
        <v>7530</v>
      </c>
    </row>
    <row r="28" spans="1:7" s="47" customFormat="1" ht="52.95" customHeight="1">
      <c r="A28" s="67">
        <v>22</v>
      </c>
      <c r="B28" s="93" t="s">
        <v>7531</v>
      </c>
      <c r="C28" s="93" t="s">
        <v>7484</v>
      </c>
      <c r="D28" s="93" t="s">
        <v>4081</v>
      </c>
      <c r="E28" s="128" t="s">
        <v>5207</v>
      </c>
      <c r="F28" s="113" t="s">
        <v>7532</v>
      </c>
      <c r="G28" s="113" t="s">
        <v>7533</v>
      </c>
    </row>
    <row r="29" spans="1:7" s="47" customFormat="1" ht="52.95" customHeight="1">
      <c r="A29" s="67">
        <v>23</v>
      </c>
      <c r="B29" s="93" t="s">
        <v>7763</v>
      </c>
      <c r="C29" s="93" t="s">
        <v>7534</v>
      </c>
      <c r="D29" s="93" t="s">
        <v>6588</v>
      </c>
      <c r="E29" s="128" t="s">
        <v>4132</v>
      </c>
      <c r="F29" s="113" t="s">
        <v>7535</v>
      </c>
      <c r="G29" s="113" t="s">
        <v>7536</v>
      </c>
    </row>
    <row r="30" spans="1:7" s="47" customFormat="1" ht="52.95" customHeight="1">
      <c r="A30" s="67">
        <v>24</v>
      </c>
      <c r="B30" s="93" t="s">
        <v>7764</v>
      </c>
      <c r="C30" s="93" t="s">
        <v>7537</v>
      </c>
      <c r="D30" s="93" t="s">
        <v>4004</v>
      </c>
      <c r="E30" s="128" t="s">
        <v>5069</v>
      </c>
      <c r="F30" s="113" t="s">
        <v>7538</v>
      </c>
      <c r="G30" s="113" t="s">
        <v>7539</v>
      </c>
    </row>
    <row r="31" spans="1:7" s="47" customFormat="1" ht="52.95" customHeight="1">
      <c r="A31" s="67">
        <v>25</v>
      </c>
      <c r="B31" s="93" t="s">
        <v>7540</v>
      </c>
      <c r="C31" s="93" t="s">
        <v>7541</v>
      </c>
      <c r="D31" s="93" t="s">
        <v>4157</v>
      </c>
      <c r="E31" s="128" t="s">
        <v>5069</v>
      </c>
      <c r="F31" s="113" t="s">
        <v>7542</v>
      </c>
      <c r="G31" s="113" t="s">
        <v>7543</v>
      </c>
    </row>
    <row r="32" spans="1:7" s="47" customFormat="1" ht="52.95" customHeight="1">
      <c r="A32" s="67">
        <v>26</v>
      </c>
      <c r="B32" s="93" t="s">
        <v>7765</v>
      </c>
      <c r="C32" s="93" t="s">
        <v>7544</v>
      </c>
      <c r="D32" s="93" t="s">
        <v>4071</v>
      </c>
      <c r="E32" s="128" t="s">
        <v>4049</v>
      </c>
      <c r="F32" s="113" t="s">
        <v>7545</v>
      </c>
      <c r="G32" s="113" t="s">
        <v>7546</v>
      </c>
    </row>
  </sheetData>
  <sortState xmlns:xlrd2="http://schemas.microsoft.com/office/spreadsheetml/2017/richdata2" ref="B7:G32">
    <sortCondition ref="F7:F32"/>
    <sortCondition ref="B7:B32"/>
  </sortState>
  <mergeCells count="1">
    <mergeCell ref="A1:G1"/>
  </mergeCells>
  <phoneticPr fontId="1"/>
  <pageMargins left="0.70866141732283472" right="0.70866141732283472" top="0.74803149606299213" bottom="0.74803149606299213" header="0.31496062992125984" footer="0.31496062992125984"/>
  <pageSetup paperSize="9" scale="4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47726-E1C5-4991-ABDC-EBE6ED226582}">
  <dimension ref="A1:G31"/>
  <sheetViews>
    <sheetView topLeftCell="A25" zoomScale="75" zoomScaleNormal="75" zoomScaleSheetLayoutView="50" zoomScalePageLayoutView="50" workbookViewId="0">
      <selection activeCell="A7" sqref="A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5" t="s">
        <v>7748</v>
      </c>
      <c r="B1" s="245"/>
      <c r="C1" s="245"/>
      <c r="D1" s="245"/>
      <c r="E1" s="245"/>
      <c r="F1" s="245"/>
      <c r="G1" s="245"/>
    </row>
    <row r="2" spans="1:7" ht="14.25" customHeight="1">
      <c r="A2" s="129"/>
      <c r="B2" s="130"/>
      <c r="C2" s="130"/>
      <c r="D2" s="130"/>
      <c r="E2" s="129"/>
    </row>
    <row r="3" spans="1:7" ht="23.25" customHeight="1">
      <c r="A3" s="129"/>
      <c r="B3" s="55" t="s">
        <v>5861</v>
      </c>
      <c r="C3" s="130"/>
      <c r="D3" s="130"/>
      <c r="E3" s="129"/>
    </row>
    <row r="4" spans="1:7" s="47" customFormat="1" ht="23.25" customHeight="1">
      <c r="A4" s="46"/>
      <c r="B4" s="55" t="s">
        <v>2080</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8321</v>
      </c>
      <c r="C7" s="93" t="s">
        <v>7547</v>
      </c>
      <c r="D7" s="93" t="s">
        <v>4840</v>
      </c>
      <c r="E7" s="128" t="s">
        <v>4209</v>
      </c>
      <c r="F7" s="113" t="s">
        <v>8322</v>
      </c>
      <c r="G7" s="113" t="s">
        <v>8323</v>
      </c>
    </row>
    <row r="8" spans="1:7" s="47" customFormat="1" ht="52.95" customHeight="1">
      <c r="A8" s="67">
        <v>2</v>
      </c>
      <c r="B8" s="93" t="s">
        <v>7766</v>
      </c>
      <c r="C8" s="93" t="s">
        <v>7548</v>
      </c>
      <c r="D8" s="93" t="s">
        <v>4053</v>
      </c>
      <c r="E8" s="128" t="s">
        <v>4209</v>
      </c>
      <c r="F8" s="113" t="s">
        <v>8320</v>
      </c>
      <c r="G8" s="113" t="s">
        <v>8319</v>
      </c>
    </row>
    <row r="9" spans="1:7" s="47" customFormat="1" ht="52.95" customHeight="1">
      <c r="A9" s="67">
        <v>3</v>
      </c>
      <c r="B9" s="93" t="s">
        <v>7767</v>
      </c>
      <c r="C9" s="93" t="s">
        <v>7549</v>
      </c>
      <c r="D9" s="93" t="s">
        <v>7179</v>
      </c>
      <c r="E9" s="128" t="s">
        <v>4049</v>
      </c>
      <c r="F9" s="113" t="s">
        <v>8307</v>
      </c>
      <c r="G9" s="113" t="s">
        <v>7550</v>
      </c>
    </row>
    <row r="10" spans="1:7" s="47" customFormat="1" ht="52.95" customHeight="1">
      <c r="A10" s="67">
        <v>4</v>
      </c>
      <c r="B10" s="93" t="s">
        <v>7551</v>
      </c>
      <c r="C10" s="93" t="s">
        <v>7552</v>
      </c>
      <c r="D10" s="93" t="s">
        <v>4157</v>
      </c>
      <c r="E10" s="128" t="s">
        <v>4952</v>
      </c>
      <c r="F10" s="113" t="s">
        <v>7553</v>
      </c>
      <c r="G10" s="113" t="s">
        <v>7554</v>
      </c>
    </row>
    <row r="11" spans="1:7" s="47" customFormat="1" ht="52.95" customHeight="1">
      <c r="A11" s="67">
        <v>5</v>
      </c>
      <c r="B11" s="93" t="s">
        <v>7555</v>
      </c>
      <c r="C11" s="93" t="s">
        <v>4086</v>
      </c>
      <c r="D11" s="93" t="s">
        <v>4279</v>
      </c>
      <c r="E11" s="128" t="s">
        <v>4174</v>
      </c>
      <c r="F11" s="113" t="s">
        <v>7556</v>
      </c>
      <c r="G11" s="113" t="s">
        <v>7557</v>
      </c>
    </row>
    <row r="12" spans="1:7" s="47" customFormat="1" ht="52.95" customHeight="1">
      <c r="A12" s="67">
        <v>6</v>
      </c>
      <c r="B12" s="93" t="s">
        <v>7558</v>
      </c>
      <c r="C12" s="93" t="s">
        <v>7559</v>
      </c>
      <c r="D12" s="93" t="s">
        <v>7179</v>
      </c>
      <c r="E12" s="128" t="s">
        <v>4524</v>
      </c>
      <c r="F12" s="113" t="s">
        <v>7560</v>
      </c>
      <c r="G12" s="113" t="s">
        <v>7561</v>
      </c>
    </row>
    <row r="13" spans="1:7" s="47" customFormat="1" ht="52.95" customHeight="1">
      <c r="A13" s="67">
        <v>7</v>
      </c>
      <c r="B13" s="93" t="s">
        <v>7562</v>
      </c>
      <c r="C13" s="93" t="s">
        <v>7563</v>
      </c>
      <c r="D13" s="93" t="s">
        <v>4157</v>
      </c>
      <c r="E13" s="128" t="s">
        <v>4241</v>
      </c>
      <c r="F13" s="113" t="s">
        <v>7564</v>
      </c>
      <c r="G13" s="113" t="s">
        <v>7565</v>
      </c>
    </row>
    <row r="14" spans="1:7" s="47" customFormat="1" ht="52.95" customHeight="1">
      <c r="A14" s="67">
        <v>8</v>
      </c>
      <c r="B14" s="93" t="s">
        <v>7566</v>
      </c>
      <c r="C14" s="93" t="s">
        <v>7567</v>
      </c>
      <c r="D14" s="93" t="s">
        <v>1828</v>
      </c>
      <c r="E14" s="128" t="s">
        <v>4101</v>
      </c>
      <c r="F14" s="113" t="s">
        <v>7568</v>
      </c>
      <c r="G14" s="113" t="s">
        <v>7569</v>
      </c>
    </row>
    <row r="15" spans="1:7" s="47" customFormat="1" ht="52.95" customHeight="1">
      <c r="A15" s="67">
        <v>9</v>
      </c>
      <c r="B15" s="93" t="s">
        <v>7570</v>
      </c>
      <c r="C15" s="93" t="s">
        <v>7571</v>
      </c>
      <c r="D15" s="93" t="s">
        <v>4473</v>
      </c>
      <c r="E15" s="128" t="s">
        <v>4072</v>
      </c>
      <c r="F15" s="113" t="s">
        <v>7572</v>
      </c>
      <c r="G15" s="113" t="s">
        <v>7573</v>
      </c>
    </row>
    <row r="16" spans="1:7" s="47" customFormat="1" ht="52.95" customHeight="1">
      <c r="A16" s="67">
        <v>10</v>
      </c>
      <c r="B16" s="93" t="s">
        <v>7574</v>
      </c>
      <c r="C16" s="93" t="s">
        <v>7575</v>
      </c>
      <c r="D16" s="93" t="s">
        <v>4546</v>
      </c>
      <c r="E16" s="128" t="s">
        <v>4072</v>
      </c>
      <c r="F16" s="113" t="s">
        <v>7576</v>
      </c>
      <c r="G16" s="113" t="s">
        <v>7577</v>
      </c>
    </row>
    <row r="17" spans="1:7" s="47" customFormat="1" ht="52.95" customHeight="1">
      <c r="A17" s="67">
        <v>11</v>
      </c>
      <c r="B17" s="93" t="s">
        <v>7768</v>
      </c>
      <c r="C17" s="93" t="s">
        <v>7578</v>
      </c>
      <c r="D17" s="93" t="s">
        <v>7579</v>
      </c>
      <c r="E17" s="128" t="s">
        <v>4049</v>
      </c>
      <c r="F17" s="113" t="s">
        <v>7580</v>
      </c>
      <c r="G17" s="113" t="s">
        <v>7581</v>
      </c>
    </row>
    <row r="18" spans="1:7" s="47" customFormat="1" ht="52.95" customHeight="1">
      <c r="A18" s="67">
        <v>12</v>
      </c>
      <c r="B18" s="93" t="s">
        <v>7582</v>
      </c>
      <c r="C18" s="93" t="s">
        <v>7583</v>
      </c>
      <c r="D18" s="93" t="s">
        <v>7312</v>
      </c>
      <c r="E18" s="128" t="s">
        <v>4082</v>
      </c>
      <c r="F18" s="113" t="s">
        <v>7584</v>
      </c>
      <c r="G18" s="113" t="s">
        <v>7585</v>
      </c>
    </row>
    <row r="19" spans="1:7" s="47" customFormat="1" ht="52.95" customHeight="1">
      <c r="A19" s="67">
        <v>13</v>
      </c>
      <c r="B19" s="93" t="s">
        <v>7586</v>
      </c>
      <c r="C19" s="93" t="s">
        <v>7587</v>
      </c>
      <c r="D19" s="93" t="s">
        <v>4071</v>
      </c>
      <c r="E19" s="128" t="s">
        <v>4174</v>
      </c>
      <c r="F19" s="113" t="s">
        <v>7588</v>
      </c>
      <c r="G19" s="113" t="s">
        <v>7589</v>
      </c>
    </row>
    <row r="20" spans="1:7" s="47" customFormat="1" ht="52.95" customHeight="1">
      <c r="A20" s="67">
        <v>14</v>
      </c>
      <c r="B20" s="93" t="s">
        <v>7769</v>
      </c>
      <c r="C20" s="93" t="s">
        <v>7590</v>
      </c>
      <c r="D20" s="93" t="s">
        <v>7179</v>
      </c>
      <c r="E20" s="128" t="s">
        <v>6450</v>
      </c>
      <c r="F20" s="113" t="s">
        <v>7588</v>
      </c>
      <c r="G20" s="113" t="s">
        <v>7591</v>
      </c>
    </row>
    <row r="21" spans="1:7" s="47" customFormat="1" ht="52.95" customHeight="1">
      <c r="A21" s="67">
        <v>15</v>
      </c>
      <c r="B21" s="93" t="s">
        <v>7592</v>
      </c>
      <c r="C21" s="93" t="s">
        <v>7593</v>
      </c>
      <c r="D21" s="93" t="s">
        <v>5161</v>
      </c>
      <c r="E21" s="128" t="s">
        <v>4049</v>
      </c>
      <c r="F21" s="113" t="s">
        <v>7594</v>
      </c>
      <c r="G21" s="113" t="s">
        <v>7595</v>
      </c>
    </row>
    <row r="22" spans="1:7" s="47" customFormat="1" ht="52.95" customHeight="1">
      <c r="A22" s="67">
        <v>16</v>
      </c>
      <c r="B22" s="93" t="s">
        <v>7596</v>
      </c>
      <c r="C22" s="93" t="s">
        <v>4086</v>
      </c>
      <c r="D22" s="93" t="s">
        <v>5090</v>
      </c>
      <c r="E22" s="128" t="s">
        <v>4191</v>
      </c>
      <c r="F22" s="113" t="s">
        <v>7597</v>
      </c>
      <c r="G22" s="113" t="s">
        <v>7598</v>
      </c>
    </row>
    <row r="23" spans="1:7" s="47" customFormat="1" ht="52.95" customHeight="1">
      <c r="A23" s="67">
        <v>17</v>
      </c>
      <c r="B23" s="93" t="s">
        <v>7599</v>
      </c>
      <c r="C23" s="93" t="s">
        <v>7600</v>
      </c>
      <c r="D23" s="93" t="s">
        <v>7179</v>
      </c>
      <c r="E23" s="128" t="s">
        <v>4697</v>
      </c>
      <c r="F23" s="113" t="s">
        <v>7601</v>
      </c>
      <c r="G23" s="113" t="s">
        <v>7602</v>
      </c>
    </row>
    <row r="24" spans="1:7" s="47" customFormat="1" ht="52.95" customHeight="1">
      <c r="A24" s="67">
        <v>18</v>
      </c>
      <c r="B24" s="93" t="s">
        <v>8306</v>
      </c>
      <c r="C24" s="93" t="s">
        <v>4086</v>
      </c>
      <c r="D24" s="93" t="s">
        <v>6348</v>
      </c>
      <c r="E24" s="128" t="s">
        <v>4132</v>
      </c>
      <c r="F24" s="113" t="s">
        <v>7603</v>
      </c>
      <c r="G24" s="113" t="s">
        <v>7604</v>
      </c>
    </row>
    <row r="25" spans="1:7" s="46" customFormat="1" ht="52.95" customHeight="1">
      <c r="A25" s="67">
        <v>19</v>
      </c>
      <c r="B25" s="93" t="s">
        <v>7605</v>
      </c>
      <c r="C25" s="93" t="s">
        <v>7606</v>
      </c>
      <c r="D25" s="93" t="s">
        <v>6348</v>
      </c>
      <c r="E25" s="128" t="s">
        <v>4191</v>
      </c>
      <c r="F25" s="113" t="s">
        <v>7607</v>
      </c>
      <c r="G25" s="113" t="s">
        <v>7608</v>
      </c>
    </row>
    <row r="26" spans="1:7" s="47" customFormat="1" ht="52.95" customHeight="1">
      <c r="A26" s="67">
        <v>20</v>
      </c>
      <c r="B26" s="93" t="s">
        <v>7770</v>
      </c>
      <c r="C26" s="93" t="s">
        <v>4086</v>
      </c>
      <c r="D26" s="93" t="s">
        <v>4279</v>
      </c>
      <c r="E26" s="128" t="s">
        <v>4524</v>
      </c>
      <c r="F26" s="113" t="s">
        <v>7609</v>
      </c>
      <c r="G26" s="113" t="s">
        <v>7610</v>
      </c>
    </row>
    <row r="27" spans="1:7" s="47" customFormat="1" ht="52.95" customHeight="1">
      <c r="A27" s="67">
        <v>21</v>
      </c>
      <c r="B27" s="93" t="s">
        <v>7611</v>
      </c>
      <c r="C27" s="93" t="s">
        <v>7612</v>
      </c>
      <c r="D27" s="93" t="s">
        <v>4053</v>
      </c>
      <c r="E27" s="128" t="s">
        <v>6450</v>
      </c>
      <c r="F27" s="113" t="s">
        <v>7613</v>
      </c>
      <c r="G27" s="113" t="s">
        <v>7614</v>
      </c>
    </row>
    <row r="28" spans="1:7" s="47" customFormat="1" ht="52.95" customHeight="1">
      <c r="A28" s="67">
        <v>22</v>
      </c>
      <c r="B28" s="93" t="s">
        <v>7615</v>
      </c>
      <c r="C28" s="93" t="s">
        <v>7616</v>
      </c>
      <c r="D28" s="93" t="s">
        <v>4115</v>
      </c>
      <c r="E28" s="128" t="s">
        <v>6450</v>
      </c>
      <c r="F28" s="113" t="s">
        <v>7617</v>
      </c>
      <c r="G28" s="113" t="s">
        <v>7618</v>
      </c>
    </row>
    <row r="29" spans="1:7" s="47" customFormat="1" ht="52.95" customHeight="1">
      <c r="A29" s="67">
        <v>23</v>
      </c>
      <c r="B29" s="93" t="s">
        <v>7771</v>
      </c>
      <c r="C29" s="93" t="s">
        <v>7619</v>
      </c>
      <c r="D29" s="93" t="s">
        <v>7179</v>
      </c>
      <c r="E29" s="128" t="s">
        <v>7031</v>
      </c>
      <c r="F29" s="113" t="s">
        <v>7620</v>
      </c>
      <c r="G29" s="113" t="s">
        <v>7621</v>
      </c>
    </row>
    <row r="30" spans="1:7" s="47" customFormat="1" ht="52.95" customHeight="1">
      <c r="A30" s="67">
        <v>24</v>
      </c>
      <c r="B30" s="93" t="s">
        <v>7772</v>
      </c>
      <c r="C30" s="93" t="s">
        <v>7622</v>
      </c>
      <c r="D30" s="93" t="s">
        <v>4258</v>
      </c>
      <c r="E30" s="128" t="s">
        <v>4143</v>
      </c>
      <c r="F30" s="113" t="s">
        <v>7623</v>
      </c>
      <c r="G30" s="113" t="s">
        <v>7624</v>
      </c>
    </row>
    <row r="31" spans="1:7" s="47" customFormat="1" ht="52.95" customHeight="1">
      <c r="A31" s="67">
        <v>25</v>
      </c>
      <c r="B31" s="93" t="s">
        <v>7773</v>
      </c>
      <c r="C31" s="93" t="s">
        <v>7625</v>
      </c>
      <c r="D31" s="93" t="s">
        <v>7179</v>
      </c>
      <c r="E31" s="128" t="s">
        <v>5220</v>
      </c>
      <c r="F31" s="113" t="s">
        <v>7626</v>
      </c>
      <c r="G31" s="113" t="s">
        <v>7627</v>
      </c>
    </row>
  </sheetData>
  <sortState xmlns:xlrd2="http://schemas.microsoft.com/office/spreadsheetml/2017/richdata2" ref="B7:G31">
    <sortCondition ref="F7:F31"/>
    <sortCondition ref="B7:B31"/>
  </sortState>
  <mergeCells count="1">
    <mergeCell ref="A1:G1"/>
  </mergeCells>
  <phoneticPr fontId="1"/>
  <pageMargins left="0.70866141732283472" right="0.70866141732283472" top="0.74803149606299213" bottom="0.74803149606299213" header="0.31496062992125984" footer="0.31496062992125984"/>
  <pageSetup paperSize="9" scale="4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E85EF-DFB5-498A-BFC0-2471D268F9C7}">
  <dimension ref="A1:G39"/>
  <sheetViews>
    <sheetView topLeftCell="A34" zoomScale="75" zoomScaleNormal="75" zoomScaleSheetLayoutView="50" zoomScalePageLayoutView="50" workbookViewId="0">
      <selection activeCell="D9" sqref="D9"/>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5" t="s">
        <v>7628</v>
      </c>
      <c r="B1" s="245"/>
      <c r="C1" s="245"/>
      <c r="D1" s="245"/>
      <c r="E1" s="245"/>
      <c r="F1" s="245"/>
      <c r="G1" s="245"/>
    </row>
    <row r="2" spans="1:7" ht="14.25" customHeight="1">
      <c r="A2" s="129"/>
      <c r="B2" s="130"/>
      <c r="C2" s="130"/>
      <c r="D2" s="130"/>
      <c r="E2" s="129"/>
    </row>
    <row r="3" spans="1:7" ht="23.25" customHeight="1">
      <c r="A3" s="129"/>
      <c r="B3" s="55" t="s">
        <v>5361</v>
      </c>
      <c r="C3" s="130"/>
      <c r="D3" s="130"/>
      <c r="E3" s="129"/>
    </row>
    <row r="4" spans="1:7" s="47" customFormat="1" ht="23.25" customHeight="1">
      <c r="A4" s="46"/>
      <c r="B4" s="55" t="s">
        <v>2080</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8327</v>
      </c>
      <c r="C7" s="93" t="s">
        <v>7629</v>
      </c>
      <c r="D7" s="93" t="s">
        <v>4979</v>
      </c>
      <c r="E7" s="128" t="s">
        <v>4049</v>
      </c>
      <c r="F7" s="113" t="s">
        <v>8330</v>
      </c>
      <c r="G7" s="113" t="s">
        <v>8328</v>
      </c>
    </row>
    <row r="8" spans="1:7" s="47" customFormat="1" ht="52.95" customHeight="1">
      <c r="A8" s="67">
        <v>2</v>
      </c>
      <c r="B8" s="93" t="s">
        <v>8324</v>
      </c>
      <c r="C8" s="93" t="s">
        <v>7630</v>
      </c>
      <c r="D8" s="93" t="s">
        <v>4157</v>
      </c>
      <c r="E8" s="128" t="s">
        <v>4082</v>
      </c>
      <c r="F8" s="113" t="s">
        <v>8326</v>
      </c>
      <c r="G8" s="113" t="s">
        <v>8329</v>
      </c>
    </row>
    <row r="9" spans="1:7" s="47" customFormat="1" ht="52.95" customHeight="1">
      <c r="A9" s="67">
        <v>3</v>
      </c>
      <c r="B9" s="93" t="s">
        <v>7631</v>
      </c>
      <c r="C9" s="93" t="s">
        <v>7632</v>
      </c>
      <c r="D9" s="93" t="s">
        <v>7633</v>
      </c>
      <c r="E9" s="128" t="s">
        <v>4241</v>
      </c>
      <c r="F9" s="113" t="s">
        <v>8325</v>
      </c>
      <c r="G9" s="113" t="s">
        <v>7634</v>
      </c>
    </row>
    <row r="10" spans="1:7" s="47" customFormat="1" ht="52.95" customHeight="1">
      <c r="A10" s="67">
        <v>4</v>
      </c>
      <c r="B10" s="93" t="s">
        <v>7635</v>
      </c>
      <c r="C10" s="93" t="s">
        <v>7636</v>
      </c>
      <c r="D10" s="93" t="s">
        <v>3998</v>
      </c>
      <c r="E10" s="128" t="s">
        <v>4072</v>
      </c>
      <c r="F10" s="113" t="s">
        <v>7637</v>
      </c>
      <c r="G10" s="113" t="s">
        <v>7638</v>
      </c>
    </row>
    <row r="11" spans="1:7" s="47" customFormat="1" ht="52.95" customHeight="1">
      <c r="A11" s="67">
        <v>5</v>
      </c>
      <c r="B11" s="93" t="s">
        <v>7639</v>
      </c>
      <c r="C11" s="93" t="s">
        <v>7640</v>
      </c>
      <c r="D11" s="93" t="s">
        <v>5186</v>
      </c>
      <c r="E11" s="128" t="s">
        <v>4952</v>
      </c>
      <c r="F11" s="113" t="s">
        <v>7641</v>
      </c>
      <c r="G11" s="113" t="s">
        <v>7642</v>
      </c>
    </row>
    <row r="12" spans="1:7" s="47" customFormat="1" ht="52.95" customHeight="1">
      <c r="A12" s="67">
        <v>6</v>
      </c>
      <c r="B12" s="93" t="s">
        <v>7774</v>
      </c>
      <c r="C12" s="93" t="s">
        <v>7643</v>
      </c>
      <c r="D12" s="93" t="s">
        <v>5161</v>
      </c>
      <c r="E12" s="128" t="s">
        <v>4524</v>
      </c>
      <c r="F12" s="113" t="s">
        <v>7644</v>
      </c>
      <c r="G12" s="113" t="s">
        <v>7645</v>
      </c>
    </row>
    <row r="13" spans="1:7" s="47" customFormat="1" ht="52.95" customHeight="1">
      <c r="A13" s="67">
        <v>7</v>
      </c>
      <c r="B13" s="93" t="s">
        <v>7646</v>
      </c>
      <c r="C13" s="93" t="s">
        <v>7647</v>
      </c>
      <c r="D13" s="93" t="s">
        <v>4157</v>
      </c>
      <c r="E13" s="128" t="s">
        <v>4116</v>
      </c>
      <c r="F13" s="113" t="s">
        <v>7648</v>
      </c>
      <c r="G13" s="113" t="s">
        <v>7649</v>
      </c>
    </row>
    <row r="14" spans="1:7" s="47" customFormat="1" ht="52.95" customHeight="1">
      <c r="A14" s="67">
        <v>8</v>
      </c>
      <c r="B14" s="93" t="s">
        <v>7650</v>
      </c>
      <c r="C14" s="93" t="s">
        <v>7651</v>
      </c>
      <c r="D14" s="93" t="s">
        <v>4979</v>
      </c>
      <c r="E14" s="128" t="s">
        <v>4952</v>
      </c>
      <c r="F14" s="113" t="s">
        <v>7652</v>
      </c>
      <c r="G14" s="113" t="s">
        <v>7653</v>
      </c>
    </row>
    <row r="15" spans="1:7" s="47" customFormat="1" ht="52.95" customHeight="1">
      <c r="A15" s="67">
        <v>9</v>
      </c>
      <c r="B15" s="93" t="s">
        <v>7658</v>
      </c>
      <c r="C15" s="93" t="s">
        <v>7659</v>
      </c>
      <c r="D15" s="93" t="s">
        <v>4979</v>
      </c>
      <c r="E15" s="128" t="s">
        <v>4524</v>
      </c>
      <c r="F15" s="113" t="s">
        <v>7656</v>
      </c>
      <c r="G15" s="113" t="s">
        <v>7660</v>
      </c>
    </row>
    <row r="16" spans="1:7" s="47" customFormat="1" ht="52.95" customHeight="1">
      <c r="A16" s="67">
        <v>10</v>
      </c>
      <c r="B16" s="93" t="s">
        <v>7654</v>
      </c>
      <c r="C16" s="93" t="s">
        <v>7655</v>
      </c>
      <c r="D16" s="93" t="s">
        <v>6530</v>
      </c>
      <c r="E16" s="128" t="s">
        <v>5069</v>
      </c>
      <c r="F16" s="113" t="s">
        <v>7656</v>
      </c>
      <c r="G16" s="113" t="s">
        <v>7657</v>
      </c>
    </row>
    <row r="17" spans="1:7" s="47" customFormat="1" ht="52.95" customHeight="1">
      <c r="A17" s="67">
        <v>11</v>
      </c>
      <c r="B17" s="93" t="s">
        <v>7775</v>
      </c>
      <c r="C17" s="93" t="s">
        <v>7661</v>
      </c>
      <c r="D17" s="93" t="s">
        <v>4157</v>
      </c>
      <c r="E17" s="128" t="s">
        <v>4524</v>
      </c>
      <c r="F17" s="113" t="s">
        <v>7662</v>
      </c>
      <c r="G17" s="113" t="s">
        <v>7663</v>
      </c>
    </row>
    <row r="18" spans="1:7" s="47" customFormat="1" ht="52.95" customHeight="1">
      <c r="A18" s="67">
        <v>12</v>
      </c>
      <c r="B18" s="93" t="s">
        <v>7664</v>
      </c>
      <c r="C18" s="93" t="s">
        <v>7665</v>
      </c>
      <c r="D18" s="93" t="s">
        <v>7179</v>
      </c>
      <c r="E18" s="128" t="s">
        <v>5069</v>
      </c>
      <c r="F18" s="113" t="s">
        <v>7666</v>
      </c>
      <c r="G18" s="113" t="s">
        <v>7667</v>
      </c>
    </row>
    <row r="19" spans="1:7" s="47" customFormat="1" ht="52.95" customHeight="1">
      <c r="A19" s="67">
        <v>13</v>
      </c>
      <c r="B19" s="93" t="s">
        <v>7776</v>
      </c>
      <c r="C19" s="93" t="s">
        <v>7668</v>
      </c>
      <c r="D19" s="93" t="s">
        <v>4569</v>
      </c>
      <c r="E19" s="128" t="s">
        <v>4106</v>
      </c>
      <c r="F19" s="113" t="s">
        <v>7669</v>
      </c>
      <c r="G19" s="113" t="s">
        <v>7670</v>
      </c>
    </row>
    <row r="20" spans="1:7" s="47" customFormat="1" ht="52.95" customHeight="1">
      <c r="A20" s="67">
        <v>14</v>
      </c>
      <c r="B20" s="93" t="s">
        <v>7671</v>
      </c>
      <c r="C20" s="93" t="s">
        <v>7672</v>
      </c>
      <c r="D20" s="93" t="s">
        <v>7256</v>
      </c>
      <c r="E20" s="128" t="s">
        <v>5109</v>
      </c>
      <c r="F20" s="113" t="s">
        <v>7673</v>
      </c>
      <c r="G20" s="113" t="s">
        <v>7674</v>
      </c>
    </row>
    <row r="21" spans="1:7" s="47" customFormat="1" ht="52.95" customHeight="1">
      <c r="A21" s="67">
        <v>15</v>
      </c>
      <c r="B21" s="93" t="s">
        <v>7675</v>
      </c>
      <c r="C21" s="93" t="s">
        <v>7676</v>
      </c>
      <c r="D21" s="93" t="s">
        <v>4473</v>
      </c>
      <c r="E21" s="128" t="s">
        <v>4209</v>
      </c>
      <c r="F21" s="113" t="s">
        <v>7677</v>
      </c>
      <c r="G21" s="113" t="s">
        <v>7678</v>
      </c>
    </row>
    <row r="22" spans="1:7" s="47" customFormat="1" ht="52.95" customHeight="1">
      <c r="A22" s="67">
        <v>16</v>
      </c>
      <c r="B22" s="93" t="s">
        <v>7777</v>
      </c>
      <c r="C22" s="93" t="s">
        <v>7679</v>
      </c>
      <c r="D22" s="93" t="s">
        <v>4081</v>
      </c>
      <c r="E22" s="128" t="s">
        <v>4060</v>
      </c>
      <c r="F22" s="113" t="s">
        <v>7680</v>
      </c>
      <c r="G22" s="113" t="s">
        <v>7681</v>
      </c>
    </row>
    <row r="23" spans="1:7" s="47" customFormat="1" ht="52.95" customHeight="1">
      <c r="A23" s="67">
        <v>17</v>
      </c>
      <c r="B23" s="93" t="s">
        <v>7682</v>
      </c>
      <c r="C23" s="93" t="s">
        <v>7683</v>
      </c>
      <c r="D23" s="93" t="s">
        <v>4979</v>
      </c>
      <c r="E23" s="128" t="s">
        <v>6971</v>
      </c>
      <c r="F23" s="113" t="s">
        <v>7684</v>
      </c>
      <c r="G23" s="113" t="s">
        <v>7685</v>
      </c>
    </row>
    <row r="24" spans="1:7" s="46" customFormat="1" ht="52.95" customHeight="1">
      <c r="A24" s="67">
        <v>18</v>
      </c>
      <c r="B24" s="93" t="s">
        <v>7778</v>
      </c>
      <c r="C24" s="93" t="s">
        <v>4086</v>
      </c>
      <c r="D24" s="93" t="s">
        <v>4529</v>
      </c>
      <c r="E24" s="128" t="s">
        <v>6948</v>
      </c>
      <c r="F24" s="113" t="s">
        <v>7686</v>
      </c>
      <c r="G24" s="113" t="s">
        <v>7687</v>
      </c>
    </row>
    <row r="25" spans="1:7" s="47" customFormat="1" ht="52.95" customHeight="1">
      <c r="A25" s="67">
        <v>19</v>
      </c>
      <c r="B25" s="93" t="s">
        <v>7688</v>
      </c>
      <c r="C25" s="93" t="s">
        <v>7689</v>
      </c>
      <c r="D25" s="93" t="s">
        <v>3998</v>
      </c>
      <c r="E25" s="128" t="s">
        <v>4143</v>
      </c>
      <c r="F25" s="113" t="s">
        <v>7690</v>
      </c>
      <c r="G25" s="113" t="s">
        <v>7691</v>
      </c>
    </row>
    <row r="26" spans="1:7" s="47" customFormat="1" ht="52.95" customHeight="1">
      <c r="A26" s="67">
        <v>20</v>
      </c>
      <c r="B26" s="93" t="s">
        <v>7692</v>
      </c>
      <c r="C26" s="93" t="s">
        <v>7693</v>
      </c>
      <c r="D26" s="93" t="s">
        <v>5679</v>
      </c>
      <c r="E26" s="128" t="s">
        <v>4174</v>
      </c>
      <c r="F26" s="113" t="s">
        <v>7694</v>
      </c>
      <c r="G26" s="113" t="s">
        <v>7695</v>
      </c>
    </row>
    <row r="27" spans="1:7" s="47" customFormat="1" ht="52.95" customHeight="1">
      <c r="A27" s="67">
        <v>21</v>
      </c>
      <c r="B27" s="93" t="s">
        <v>7704</v>
      </c>
      <c r="C27" s="93" t="s">
        <v>7705</v>
      </c>
      <c r="D27" s="93" t="s">
        <v>5151</v>
      </c>
      <c r="E27" s="128" t="s">
        <v>7357</v>
      </c>
      <c r="F27" s="113" t="s">
        <v>7698</v>
      </c>
      <c r="G27" s="113" t="s">
        <v>7706</v>
      </c>
    </row>
    <row r="28" spans="1:7" s="47" customFormat="1" ht="52.95" customHeight="1">
      <c r="A28" s="67">
        <v>22</v>
      </c>
      <c r="B28" s="93" t="s">
        <v>7779</v>
      </c>
      <c r="C28" s="93" t="s">
        <v>7701</v>
      </c>
      <c r="D28" s="93" t="s">
        <v>4157</v>
      </c>
      <c r="E28" s="128" t="s">
        <v>4072</v>
      </c>
      <c r="F28" s="113" t="s">
        <v>7698</v>
      </c>
      <c r="G28" s="113" t="s">
        <v>7703</v>
      </c>
    </row>
    <row r="29" spans="1:7" s="47" customFormat="1" ht="52.95" customHeight="1">
      <c r="A29" s="67">
        <v>23</v>
      </c>
      <c r="B29" s="93" t="s">
        <v>7700</v>
      </c>
      <c r="C29" s="93" t="s">
        <v>7701</v>
      </c>
      <c r="D29" s="93" t="s">
        <v>4157</v>
      </c>
      <c r="E29" s="128" t="s">
        <v>6418</v>
      </c>
      <c r="F29" s="113" t="s">
        <v>7698</v>
      </c>
      <c r="G29" s="113" t="s">
        <v>7702</v>
      </c>
    </row>
    <row r="30" spans="1:7" s="47" customFormat="1" ht="52.95" customHeight="1">
      <c r="A30" s="67">
        <v>24</v>
      </c>
      <c r="B30" s="93" t="s">
        <v>7696</v>
      </c>
      <c r="C30" s="93" t="s">
        <v>7697</v>
      </c>
      <c r="D30" s="93" t="s">
        <v>4157</v>
      </c>
      <c r="E30" s="128" t="s">
        <v>4132</v>
      </c>
      <c r="F30" s="113" t="s">
        <v>7698</v>
      </c>
      <c r="G30" s="113" t="s">
        <v>7699</v>
      </c>
    </row>
    <row r="31" spans="1:7" ht="52.95" customHeight="1">
      <c r="A31" s="67">
        <v>25</v>
      </c>
      <c r="B31" s="93" t="s">
        <v>7707</v>
      </c>
      <c r="C31" s="93" t="s">
        <v>7708</v>
      </c>
      <c r="D31" s="93" t="s">
        <v>5161</v>
      </c>
      <c r="E31" s="128" t="s">
        <v>5550</v>
      </c>
      <c r="F31" s="113" t="s">
        <v>7709</v>
      </c>
      <c r="G31" s="113" t="s">
        <v>7710</v>
      </c>
    </row>
    <row r="32" spans="1:7" s="47" customFormat="1" ht="52.95" customHeight="1">
      <c r="A32" s="67">
        <v>26</v>
      </c>
      <c r="B32" s="93" t="s">
        <v>7780</v>
      </c>
      <c r="C32" s="93" t="s">
        <v>7711</v>
      </c>
      <c r="D32" s="93" t="s">
        <v>4840</v>
      </c>
      <c r="E32" s="128" t="s">
        <v>4132</v>
      </c>
      <c r="F32" s="113" t="s">
        <v>7712</v>
      </c>
      <c r="G32" s="113" t="s">
        <v>7713</v>
      </c>
    </row>
    <row r="33" spans="1:7" s="47" customFormat="1" ht="52.95" customHeight="1">
      <c r="A33" s="67">
        <v>27</v>
      </c>
      <c r="B33" s="93" t="s">
        <v>7714</v>
      </c>
      <c r="C33" s="93" t="s">
        <v>7715</v>
      </c>
      <c r="D33" s="93" t="s">
        <v>5349</v>
      </c>
      <c r="E33" s="128" t="s">
        <v>4534</v>
      </c>
      <c r="F33" s="113" t="s">
        <v>7716</v>
      </c>
      <c r="G33" s="113" t="s">
        <v>7717</v>
      </c>
    </row>
    <row r="34" spans="1:7" s="47" customFormat="1" ht="52.95" customHeight="1">
      <c r="A34" s="67">
        <v>28</v>
      </c>
      <c r="B34" s="93" t="s">
        <v>7718</v>
      </c>
      <c r="C34" s="93" t="s">
        <v>7719</v>
      </c>
      <c r="D34" s="93" t="s">
        <v>5161</v>
      </c>
      <c r="E34" s="128" t="s">
        <v>5109</v>
      </c>
      <c r="F34" s="113" t="s">
        <v>7720</v>
      </c>
      <c r="G34" s="113" t="s">
        <v>7721</v>
      </c>
    </row>
    <row r="35" spans="1:7" s="47" customFormat="1" ht="52.95" customHeight="1">
      <c r="A35" s="67">
        <v>29</v>
      </c>
      <c r="B35" s="93" t="s">
        <v>7722</v>
      </c>
      <c r="C35" s="93" t="s">
        <v>7723</v>
      </c>
      <c r="D35" s="93" t="s">
        <v>5161</v>
      </c>
      <c r="E35" s="128" t="s">
        <v>4132</v>
      </c>
      <c r="F35" s="113" t="s">
        <v>7724</v>
      </c>
      <c r="G35" s="113" t="s">
        <v>7725</v>
      </c>
    </row>
    <row r="36" spans="1:7" s="47" customFormat="1" ht="52.95" customHeight="1">
      <c r="A36" s="67">
        <v>30</v>
      </c>
      <c r="B36" s="93" t="s">
        <v>7781</v>
      </c>
      <c r="C36" s="93" t="s">
        <v>7726</v>
      </c>
      <c r="D36" s="93" t="s">
        <v>4166</v>
      </c>
      <c r="E36" s="128" t="s">
        <v>4077</v>
      </c>
      <c r="F36" s="113" t="s">
        <v>7727</v>
      </c>
      <c r="G36" s="113" t="s">
        <v>7728</v>
      </c>
    </row>
    <row r="37" spans="1:7" s="47" customFormat="1" ht="52.95" customHeight="1">
      <c r="A37" s="67">
        <v>31</v>
      </c>
      <c r="B37" s="93" t="s">
        <v>7729</v>
      </c>
      <c r="C37" s="93" t="s">
        <v>4086</v>
      </c>
      <c r="D37" s="93" t="s">
        <v>4951</v>
      </c>
      <c r="E37" s="128" t="s">
        <v>4072</v>
      </c>
      <c r="F37" s="113" t="s">
        <v>7637</v>
      </c>
      <c r="G37" s="113" t="s">
        <v>7730</v>
      </c>
    </row>
    <row r="38" spans="1:7" s="47" customFormat="1" ht="52.95" customHeight="1">
      <c r="A38" s="67">
        <v>32</v>
      </c>
      <c r="B38" s="93" t="s">
        <v>7731</v>
      </c>
      <c r="C38" s="93" t="s">
        <v>7732</v>
      </c>
      <c r="D38" s="93" t="s">
        <v>4004</v>
      </c>
      <c r="E38" s="128" t="s">
        <v>4459</v>
      </c>
      <c r="F38" s="113" t="s">
        <v>7698</v>
      </c>
      <c r="G38" s="113" t="s">
        <v>7733</v>
      </c>
    </row>
    <row r="39" spans="1:7" ht="52.95" customHeight="1">
      <c r="A39" s="67">
        <v>33</v>
      </c>
      <c r="B39" s="93" t="s">
        <v>7734</v>
      </c>
      <c r="C39" s="93" t="s">
        <v>7735</v>
      </c>
      <c r="D39" s="93" t="s">
        <v>4914</v>
      </c>
      <c r="E39" s="128" t="s">
        <v>5069</v>
      </c>
      <c r="F39" s="113" t="s">
        <v>7698</v>
      </c>
      <c r="G39" s="113" t="s">
        <v>7736</v>
      </c>
    </row>
  </sheetData>
  <sortState xmlns:xlrd2="http://schemas.microsoft.com/office/spreadsheetml/2017/richdata2" ref="B7:G36">
    <sortCondition ref="F7:F36"/>
    <sortCondition ref="B7:B36"/>
  </sortState>
  <mergeCells count="1">
    <mergeCell ref="A1:G1"/>
  </mergeCells>
  <phoneticPr fontId="1"/>
  <pageMargins left="0.70866141732283472" right="0.70866141732283472" top="0.74803149606299213" bottom="0.74803149606299213" header="0.31496062992125984" footer="0.31496062992125984"/>
  <pageSetup paperSize="9" scale="4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78FB-AB5C-4A3B-89D5-D66F78857542}">
  <sheetPr>
    <pageSetUpPr fitToPage="1"/>
  </sheetPr>
  <dimension ref="A1:H33"/>
  <sheetViews>
    <sheetView view="pageBreakPreview" zoomScale="75" zoomScaleNormal="100" zoomScaleSheetLayoutView="75" workbookViewId="0">
      <selection activeCell="B10" sqref="B10"/>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4" t="s">
        <v>9371</v>
      </c>
      <c r="B1" s="244"/>
      <c r="C1" s="244"/>
      <c r="D1" s="244"/>
      <c r="E1" s="244"/>
      <c r="F1" s="244"/>
      <c r="G1" s="244"/>
      <c r="H1" s="78"/>
    </row>
    <row r="2" spans="1:8" ht="14.25" customHeight="1">
      <c r="A2" s="149"/>
      <c r="B2" s="150"/>
      <c r="C2" s="150"/>
      <c r="D2" s="150"/>
      <c r="E2" s="149"/>
      <c r="F2" s="151"/>
      <c r="G2" s="133"/>
      <c r="H2" s="78"/>
    </row>
    <row r="3" spans="1:8" ht="23.25" customHeight="1">
      <c r="A3" s="149"/>
      <c r="B3" s="134" t="s">
        <v>4645</v>
      </c>
      <c r="C3" s="150"/>
      <c r="D3" s="150"/>
      <c r="E3" s="149"/>
      <c r="F3" s="151"/>
      <c r="G3" s="133"/>
      <c r="H3" s="78"/>
    </row>
    <row r="4" spans="1:8" s="47" customFormat="1" ht="23.25" customHeight="1">
      <c r="A4" s="152"/>
      <c r="B4" s="134" t="s">
        <v>4646</v>
      </c>
      <c r="C4" s="135"/>
      <c r="D4" s="136"/>
      <c r="E4" s="137"/>
      <c r="F4" s="152"/>
      <c r="G4" s="139"/>
      <c r="H4" s="78"/>
    </row>
    <row r="5" spans="1:8" s="47" customFormat="1" ht="23.25" customHeight="1">
      <c r="A5" s="152"/>
      <c r="B5" s="134"/>
      <c r="C5" s="135"/>
      <c r="D5" s="136"/>
      <c r="E5" s="137"/>
      <c r="F5" s="152"/>
      <c r="G5" s="139"/>
      <c r="H5" s="78"/>
    </row>
    <row r="6" spans="1:8" s="70" customFormat="1" ht="24" customHeight="1">
      <c r="A6" s="142" t="s">
        <v>4018</v>
      </c>
      <c r="B6" s="140" t="s">
        <v>4012</v>
      </c>
      <c r="C6" s="140" t="s">
        <v>4013</v>
      </c>
      <c r="D6" s="140" t="s">
        <v>4014</v>
      </c>
      <c r="E6" s="141" t="s">
        <v>4015</v>
      </c>
      <c r="F6" s="140" t="s">
        <v>4016</v>
      </c>
      <c r="G6" s="141" t="s">
        <v>4017</v>
      </c>
      <c r="H6" s="78"/>
    </row>
    <row r="7" spans="1:8" s="47" customFormat="1" ht="53.25" customHeight="1">
      <c r="A7" s="160">
        <v>1</v>
      </c>
      <c r="B7" s="186" t="s">
        <v>8505</v>
      </c>
      <c r="C7" s="186" t="s">
        <v>8506</v>
      </c>
      <c r="D7" s="186" t="s">
        <v>4904</v>
      </c>
      <c r="E7" s="209" t="s">
        <v>4132</v>
      </c>
      <c r="F7" s="189" t="s">
        <v>8531</v>
      </c>
      <c r="G7" s="199" t="s">
        <v>8507</v>
      </c>
      <c r="H7" s="79"/>
    </row>
    <row r="8" spans="1:8" s="47" customFormat="1" ht="53.25" customHeight="1">
      <c r="A8" s="160">
        <v>2</v>
      </c>
      <c r="B8" s="186" t="s">
        <v>8502</v>
      </c>
      <c r="C8" s="186" t="s">
        <v>8503</v>
      </c>
      <c r="D8" s="186" t="s">
        <v>4546</v>
      </c>
      <c r="E8" s="187" t="s">
        <v>4049</v>
      </c>
      <c r="F8" s="189" t="s">
        <v>8532</v>
      </c>
      <c r="G8" s="188" t="s">
        <v>8504</v>
      </c>
      <c r="H8" s="79"/>
    </row>
    <row r="9" spans="1:8" s="47" customFormat="1" ht="53.25" customHeight="1">
      <c r="A9" s="160">
        <v>3</v>
      </c>
      <c r="B9" s="186" t="s">
        <v>8459</v>
      </c>
      <c r="C9" s="186" t="s">
        <v>8460</v>
      </c>
      <c r="D9" s="186" t="s">
        <v>4968</v>
      </c>
      <c r="E9" s="187" t="s">
        <v>4077</v>
      </c>
      <c r="F9" s="189" t="s">
        <v>8533</v>
      </c>
      <c r="G9" s="188" t="s">
        <v>8461</v>
      </c>
      <c r="H9" s="79"/>
    </row>
    <row r="10" spans="1:8" s="47" customFormat="1" ht="53.25" customHeight="1">
      <c r="A10" s="160">
        <v>4</v>
      </c>
      <c r="B10" s="186" t="s">
        <v>8452</v>
      </c>
      <c r="C10" s="186" t="s">
        <v>8453</v>
      </c>
      <c r="D10" s="186" t="s">
        <v>8454</v>
      </c>
      <c r="E10" s="187" t="s">
        <v>4241</v>
      </c>
      <c r="F10" s="189" t="s">
        <v>8534</v>
      </c>
      <c r="G10" s="188" t="s">
        <v>8455</v>
      </c>
      <c r="H10" s="79"/>
    </row>
    <row r="11" spans="1:8" s="47" customFormat="1" ht="53.25" customHeight="1">
      <c r="A11" s="160">
        <v>5</v>
      </c>
      <c r="B11" s="186" t="s">
        <v>8456</v>
      </c>
      <c r="C11" s="186" t="s">
        <v>8457</v>
      </c>
      <c r="D11" s="186" t="s">
        <v>4170</v>
      </c>
      <c r="E11" s="187" t="s">
        <v>7031</v>
      </c>
      <c r="F11" s="189" t="s">
        <v>8535</v>
      </c>
      <c r="G11" s="188" t="s">
        <v>8458</v>
      </c>
      <c r="H11" s="79"/>
    </row>
    <row r="12" spans="1:8" s="47" customFormat="1" ht="53.25" customHeight="1">
      <c r="A12" s="160">
        <v>6</v>
      </c>
      <c r="B12" s="186" t="s">
        <v>8523</v>
      </c>
      <c r="C12" s="186" t="s">
        <v>4086</v>
      </c>
      <c r="D12" s="186" t="s">
        <v>8524</v>
      </c>
      <c r="E12" s="187" t="s">
        <v>7031</v>
      </c>
      <c r="F12" s="189" t="s">
        <v>8536</v>
      </c>
      <c r="G12" s="188" t="s">
        <v>8525</v>
      </c>
      <c r="H12" s="79"/>
    </row>
    <row r="13" spans="1:8" s="47" customFormat="1" ht="53.25" customHeight="1">
      <c r="A13" s="160">
        <v>7</v>
      </c>
      <c r="B13" s="186" t="s">
        <v>8526</v>
      </c>
      <c r="C13" s="186" t="s">
        <v>8559</v>
      </c>
      <c r="D13" s="186" t="s">
        <v>8560</v>
      </c>
      <c r="E13" s="187" t="s">
        <v>7330</v>
      </c>
      <c r="F13" s="189" t="s">
        <v>8537</v>
      </c>
      <c r="G13" s="188" t="s">
        <v>8527</v>
      </c>
      <c r="H13" s="79"/>
    </row>
    <row r="14" spans="1:8" s="47" customFormat="1" ht="53.25" customHeight="1">
      <c r="A14" s="160">
        <v>8</v>
      </c>
      <c r="B14" s="186" t="s">
        <v>8462</v>
      </c>
      <c r="C14" s="186" t="s">
        <v>8463</v>
      </c>
      <c r="D14" s="186" t="s">
        <v>6832</v>
      </c>
      <c r="E14" s="187" t="s">
        <v>4126</v>
      </c>
      <c r="F14" s="189" t="s">
        <v>8538</v>
      </c>
      <c r="G14" s="188" t="s">
        <v>8464</v>
      </c>
      <c r="H14" s="79"/>
    </row>
    <row r="15" spans="1:8" s="47" customFormat="1" ht="53.25" customHeight="1">
      <c r="A15" s="160">
        <v>9</v>
      </c>
      <c r="B15" s="186" t="s">
        <v>8557</v>
      </c>
      <c r="C15" s="186" t="s">
        <v>8521</v>
      </c>
      <c r="D15" s="186" t="s">
        <v>5785</v>
      </c>
      <c r="E15" s="187" t="s">
        <v>4209</v>
      </c>
      <c r="F15" s="189" t="s">
        <v>8539</v>
      </c>
      <c r="G15" s="188" t="s">
        <v>8522</v>
      </c>
      <c r="H15" s="79"/>
    </row>
    <row r="16" spans="1:8" s="47" customFormat="1" ht="53.25" customHeight="1">
      <c r="A16" s="160">
        <v>10</v>
      </c>
      <c r="B16" s="186" t="s">
        <v>8515</v>
      </c>
      <c r="C16" s="186" t="s">
        <v>8516</v>
      </c>
      <c r="D16" s="186" t="s">
        <v>5651</v>
      </c>
      <c r="E16" s="187" t="s">
        <v>4174</v>
      </c>
      <c r="F16" s="189" t="s">
        <v>8540</v>
      </c>
      <c r="G16" s="188" t="s">
        <v>8517</v>
      </c>
      <c r="H16" s="79"/>
    </row>
    <row r="17" spans="1:8" s="47" customFormat="1" ht="53.25" customHeight="1">
      <c r="A17" s="160">
        <v>11</v>
      </c>
      <c r="B17" s="186" t="s">
        <v>8528</v>
      </c>
      <c r="C17" s="186" t="s">
        <v>4086</v>
      </c>
      <c r="D17" s="186" t="s">
        <v>8524</v>
      </c>
      <c r="E17" s="187" t="s">
        <v>7389</v>
      </c>
      <c r="F17" s="189" t="s">
        <v>8541</v>
      </c>
      <c r="G17" s="188" t="s">
        <v>8529</v>
      </c>
      <c r="H17" s="79"/>
    </row>
    <row r="18" spans="1:8" s="47" customFormat="1" ht="53.25" customHeight="1">
      <c r="A18" s="160">
        <v>12</v>
      </c>
      <c r="B18" s="186" t="s">
        <v>8508</v>
      </c>
      <c r="C18" s="186" t="s">
        <v>8509</v>
      </c>
      <c r="D18" s="186" t="s">
        <v>5381</v>
      </c>
      <c r="E18" s="187" t="s">
        <v>4049</v>
      </c>
      <c r="F18" s="189" t="s">
        <v>8542</v>
      </c>
      <c r="G18" s="188" t="s">
        <v>8510</v>
      </c>
      <c r="H18" s="79"/>
    </row>
    <row r="19" spans="1:8" s="47" customFormat="1" ht="53.25" customHeight="1">
      <c r="A19" s="160">
        <v>13</v>
      </c>
      <c r="B19" s="186" t="s">
        <v>8558</v>
      </c>
      <c r="C19" s="186" t="s">
        <v>8471</v>
      </c>
      <c r="D19" s="186" t="s">
        <v>6814</v>
      </c>
      <c r="E19" s="187" t="s">
        <v>4077</v>
      </c>
      <c r="F19" s="189" t="s">
        <v>8543</v>
      </c>
      <c r="G19" s="188" t="s">
        <v>8472</v>
      </c>
      <c r="H19" s="79"/>
    </row>
    <row r="20" spans="1:8" s="47" customFormat="1" ht="53.25" customHeight="1">
      <c r="A20" s="160">
        <v>14</v>
      </c>
      <c r="B20" s="186" t="s">
        <v>8450</v>
      </c>
      <c r="C20" s="186" t="s">
        <v>4086</v>
      </c>
      <c r="D20" s="186" t="s">
        <v>4105</v>
      </c>
      <c r="E20" s="187" t="s">
        <v>7357</v>
      </c>
      <c r="F20" s="189" t="s">
        <v>8544</v>
      </c>
      <c r="G20" s="188" t="s">
        <v>8451</v>
      </c>
      <c r="H20" s="79"/>
    </row>
    <row r="21" spans="1:8" s="47" customFormat="1" ht="53.25" customHeight="1">
      <c r="A21" s="160">
        <v>15</v>
      </c>
      <c r="B21" s="186" t="s">
        <v>8465</v>
      </c>
      <c r="C21" s="186" t="s">
        <v>8466</v>
      </c>
      <c r="D21" s="186" t="s">
        <v>4157</v>
      </c>
      <c r="E21" s="187" t="s">
        <v>4077</v>
      </c>
      <c r="F21" s="189" t="s">
        <v>8545</v>
      </c>
      <c r="G21" s="188" t="s">
        <v>8467</v>
      </c>
      <c r="H21" s="79"/>
    </row>
    <row r="22" spans="1:8" s="47" customFormat="1" ht="53.25" customHeight="1">
      <c r="A22" s="160">
        <v>16</v>
      </c>
      <c r="B22" s="186" t="s">
        <v>8480</v>
      </c>
      <c r="C22" s="186" t="s">
        <v>8481</v>
      </c>
      <c r="D22" s="186" t="s">
        <v>8482</v>
      </c>
      <c r="E22" s="187" t="s">
        <v>4174</v>
      </c>
      <c r="F22" s="189" t="s">
        <v>8546</v>
      </c>
      <c r="G22" s="188" t="s">
        <v>8483</v>
      </c>
      <c r="H22" s="79"/>
    </row>
    <row r="23" spans="1:8" s="47" customFormat="1" ht="53.25" customHeight="1">
      <c r="A23" s="160">
        <v>17</v>
      </c>
      <c r="B23" s="186" t="s">
        <v>8484</v>
      </c>
      <c r="C23" s="186" t="s">
        <v>8485</v>
      </c>
      <c r="D23" s="186" t="s">
        <v>3983</v>
      </c>
      <c r="E23" s="187" t="s">
        <v>4077</v>
      </c>
      <c r="F23" s="189" t="s">
        <v>8547</v>
      </c>
      <c r="G23" s="188" t="s">
        <v>8486</v>
      </c>
      <c r="H23" s="79"/>
    </row>
    <row r="24" spans="1:8" s="47" customFormat="1" ht="53.25" customHeight="1">
      <c r="A24" s="160">
        <v>18</v>
      </c>
      <c r="B24" s="186" t="s">
        <v>8498</v>
      </c>
      <c r="C24" s="186" t="s">
        <v>8499</v>
      </c>
      <c r="D24" s="186" t="s">
        <v>8500</v>
      </c>
      <c r="E24" s="187" t="s">
        <v>5220</v>
      </c>
      <c r="F24" s="189" t="s">
        <v>8548</v>
      </c>
      <c r="G24" s="188" t="s">
        <v>8501</v>
      </c>
      <c r="H24" s="79"/>
    </row>
    <row r="25" spans="1:8" s="47" customFormat="1" ht="53.25" customHeight="1">
      <c r="A25" s="160">
        <v>19</v>
      </c>
      <c r="B25" s="186" t="s">
        <v>8491</v>
      </c>
      <c r="C25" s="186" t="s">
        <v>8492</v>
      </c>
      <c r="D25" s="186" t="s">
        <v>8493</v>
      </c>
      <c r="E25" s="187" t="s">
        <v>5220</v>
      </c>
      <c r="F25" s="189" t="s">
        <v>8549</v>
      </c>
      <c r="G25" s="188" t="s">
        <v>8494</v>
      </c>
      <c r="H25" s="79"/>
    </row>
    <row r="26" spans="1:8" s="46" customFormat="1" ht="53.25" customHeight="1">
      <c r="A26" s="160">
        <v>20</v>
      </c>
      <c r="B26" s="186" t="s">
        <v>8487</v>
      </c>
      <c r="C26" s="186" t="s">
        <v>8488</v>
      </c>
      <c r="D26" s="186" t="s">
        <v>8489</v>
      </c>
      <c r="E26" s="187" t="s">
        <v>4077</v>
      </c>
      <c r="F26" s="189" t="s">
        <v>8550</v>
      </c>
      <c r="G26" s="188" t="s">
        <v>8490</v>
      </c>
      <c r="H26" s="79"/>
    </row>
    <row r="27" spans="1:8" s="47" customFormat="1" ht="53.25" customHeight="1">
      <c r="A27" s="160">
        <v>21</v>
      </c>
      <c r="B27" s="186" t="s">
        <v>8512</v>
      </c>
      <c r="C27" s="186" t="s">
        <v>8513</v>
      </c>
      <c r="D27" s="186" t="s">
        <v>4137</v>
      </c>
      <c r="E27" s="187" t="s">
        <v>4921</v>
      </c>
      <c r="F27" s="189" t="s">
        <v>8551</v>
      </c>
      <c r="G27" s="188" t="s">
        <v>8514</v>
      </c>
      <c r="H27" s="79"/>
    </row>
    <row r="28" spans="1:8" s="47" customFormat="1" ht="53.25" customHeight="1">
      <c r="A28" s="160">
        <v>22</v>
      </c>
      <c r="B28" s="186" t="s">
        <v>8495</v>
      </c>
      <c r="C28" s="186" t="s">
        <v>8496</v>
      </c>
      <c r="D28" s="186" t="s">
        <v>4951</v>
      </c>
      <c r="E28" s="187" t="s">
        <v>4524</v>
      </c>
      <c r="F28" s="189" t="s">
        <v>8552</v>
      </c>
      <c r="G28" s="188" t="s">
        <v>8497</v>
      </c>
      <c r="H28" s="79"/>
    </row>
    <row r="29" spans="1:8" s="47" customFormat="1" ht="53.25" customHeight="1">
      <c r="A29" s="160">
        <v>23</v>
      </c>
      <c r="B29" s="186" t="s">
        <v>5637</v>
      </c>
      <c r="C29" s="186" t="s">
        <v>5638</v>
      </c>
      <c r="D29" s="186" t="s">
        <v>4240</v>
      </c>
      <c r="E29" s="187" t="s">
        <v>4132</v>
      </c>
      <c r="F29" s="189" t="s">
        <v>8553</v>
      </c>
      <c r="G29" s="188" t="s">
        <v>8511</v>
      </c>
      <c r="H29" s="79"/>
    </row>
    <row r="30" spans="1:8" s="47" customFormat="1" ht="53.25" customHeight="1">
      <c r="A30" s="160">
        <v>24</v>
      </c>
      <c r="B30" s="186" t="s">
        <v>8477</v>
      </c>
      <c r="C30" s="186" t="s">
        <v>8478</v>
      </c>
      <c r="D30" s="186" t="s">
        <v>4157</v>
      </c>
      <c r="E30" s="187" t="s">
        <v>4132</v>
      </c>
      <c r="F30" s="189" t="s">
        <v>8554</v>
      </c>
      <c r="G30" s="188" t="s">
        <v>8479</v>
      </c>
      <c r="H30" s="79"/>
    </row>
    <row r="31" spans="1:8" s="47" customFormat="1" ht="53.25" customHeight="1">
      <c r="A31" s="160">
        <v>25</v>
      </c>
      <c r="B31" s="186" t="s">
        <v>8468</v>
      </c>
      <c r="C31" s="186" t="s">
        <v>8469</v>
      </c>
      <c r="D31" s="186" t="s">
        <v>6294</v>
      </c>
      <c r="E31" s="187" t="s">
        <v>4077</v>
      </c>
      <c r="F31" s="189" t="s">
        <v>8555</v>
      </c>
      <c r="G31" s="188" t="s">
        <v>8470</v>
      </c>
      <c r="H31" s="79"/>
    </row>
    <row r="32" spans="1:8" s="47" customFormat="1" ht="53.25" customHeight="1">
      <c r="A32" s="160">
        <v>26</v>
      </c>
      <c r="B32" s="186" t="s">
        <v>8473</v>
      </c>
      <c r="C32" s="186" t="s">
        <v>8474</v>
      </c>
      <c r="D32" s="186" t="s">
        <v>8475</v>
      </c>
      <c r="E32" s="209" t="s">
        <v>4241</v>
      </c>
      <c r="F32" s="189" t="s">
        <v>8556</v>
      </c>
      <c r="G32" s="199" t="s">
        <v>8476</v>
      </c>
      <c r="H32" s="79"/>
    </row>
    <row r="33" spans="1:7" ht="53.25" customHeight="1">
      <c r="A33" s="160">
        <v>27</v>
      </c>
      <c r="B33" s="185" t="s">
        <v>8518</v>
      </c>
      <c r="C33" s="185" t="s">
        <v>8519</v>
      </c>
      <c r="D33" s="185" t="s">
        <v>4563</v>
      </c>
      <c r="E33" s="209" t="s">
        <v>4072</v>
      </c>
      <c r="F33" s="189" t="s">
        <v>8530</v>
      </c>
      <c r="G33" s="199" t="s">
        <v>8520</v>
      </c>
    </row>
  </sheetData>
  <sortState xmlns:xlrd2="http://schemas.microsoft.com/office/spreadsheetml/2017/richdata2" ref="B8:G32">
    <sortCondition ref="F7:F32"/>
  </sortState>
  <mergeCells count="1">
    <mergeCell ref="A1:G1"/>
  </mergeCells>
  <phoneticPr fontId="1"/>
  <pageMargins left="0.70866141732283472" right="0.70866141732283472" top="0.74803149606299213" bottom="0.59055118110236227" header="0.31496062992125984" footer="0.31496062992125984"/>
  <pageSetup paperSize="9" scale="49" fitToHeight="0"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1AEAA-2CF4-42CC-84A8-EF957B3381DE}">
  <dimension ref="A1:H35"/>
  <sheetViews>
    <sheetView topLeftCell="A31" zoomScale="75" zoomScaleNormal="75" zoomScaleSheetLayoutView="75" zoomScalePageLayoutView="50" workbookViewId="0">
      <selection activeCell="B32" sqref="B32"/>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5" t="s">
        <v>8564</v>
      </c>
      <c r="B1" s="245"/>
      <c r="C1" s="245"/>
      <c r="D1" s="245"/>
      <c r="E1" s="245"/>
      <c r="F1" s="245"/>
      <c r="G1" s="245"/>
      <c r="H1" s="78"/>
    </row>
    <row r="2" spans="1:8" ht="14.25" customHeight="1">
      <c r="A2" s="129"/>
      <c r="B2" s="130"/>
      <c r="C2" s="130"/>
      <c r="D2" s="130"/>
      <c r="E2" s="129"/>
      <c r="H2" s="78"/>
    </row>
    <row r="3" spans="1:8" ht="23.25" customHeight="1">
      <c r="A3" s="129"/>
      <c r="B3" s="55" t="s">
        <v>6010</v>
      </c>
      <c r="C3" s="130"/>
      <c r="D3" s="130"/>
      <c r="E3" s="129"/>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8665</v>
      </c>
      <c r="C7" s="93" t="s">
        <v>8565</v>
      </c>
      <c r="D7" s="93" t="s">
        <v>4246</v>
      </c>
      <c r="E7" s="128" t="s">
        <v>4054</v>
      </c>
      <c r="F7" s="113" t="s">
        <v>8566</v>
      </c>
      <c r="G7" s="113" t="s">
        <v>8567</v>
      </c>
      <c r="H7" s="79"/>
    </row>
    <row r="8" spans="1:8" s="47" customFormat="1" ht="53.1" customHeight="1">
      <c r="A8" s="67">
        <v>2</v>
      </c>
      <c r="B8" s="93" t="s">
        <v>8568</v>
      </c>
      <c r="C8" s="93" t="s">
        <v>8565</v>
      </c>
      <c r="D8" s="93" t="s">
        <v>4131</v>
      </c>
      <c r="E8" s="128" t="s">
        <v>6450</v>
      </c>
      <c r="F8" s="113" t="s">
        <v>8566</v>
      </c>
      <c r="G8" s="113" t="s">
        <v>8569</v>
      </c>
      <c r="H8" s="79"/>
    </row>
    <row r="9" spans="1:8" s="47" customFormat="1" ht="53.1" customHeight="1">
      <c r="A9" s="67">
        <v>3</v>
      </c>
      <c r="B9" s="93" t="s">
        <v>8570</v>
      </c>
      <c r="C9" s="93" t="s">
        <v>8571</v>
      </c>
      <c r="D9" s="93" t="s">
        <v>4157</v>
      </c>
      <c r="E9" s="128" t="s">
        <v>4116</v>
      </c>
      <c r="F9" s="113" t="s">
        <v>8572</v>
      </c>
      <c r="G9" s="113" t="s">
        <v>8573</v>
      </c>
      <c r="H9" s="79"/>
    </row>
    <row r="10" spans="1:8" s="47" customFormat="1" ht="53.1" customHeight="1">
      <c r="A10" s="67">
        <v>4</v>
      </c>
      <c r="B10" s="93" t="s">
        <v>8574</v>
      </c>
      <c r="C10" s="93" t="s">
        <v>8575</v>
      </c>
      <c r="D10" s="93" t="s">
        <v>4157</v>
      </c>
      <c r="E10" s="128" t="s">
        <v>5220</v>
      </c>
      <c r="F10" s="113" t="s">
        <v>8576</v>
      </c>
      <c r="G10" s="113" t="s">
        <v>8577</v>
      </c>
      <c r="H10" s="79"/>
    </row>
    <row r="11" spans="1:8" s="47" customFormat="1" ht="53.1" customHeight="1">
      <c r="A11" s="67">
        <v>5</v>
      </c>
      <c r="B11" s="93" t="s">
        <v>8578</v>
      </c>
      <c r="C11" s="93" t="s">
        <v>8579</v>
      </c>
      <c r="D11" s="93" t="s">
        <v>4840</v>
      </c>
      <c r="E11" s="128" t="s">
        <v>5069</v>
      </c>
      <c r="F11" s="113" t="s">
        <v>8580</v>
      </c>
      <c r="G11" s="113" t="s">
        <v>8581</v>
      </c>
      <c r="H11" s="79"/>
    </row>
    <row r="12" spans="1:8" s="47" customFormat="1" ht="53.1" customHeight="1">
      <c r="A12" s="67">
        <v>6</v>
      </c>
      <c r="B12" s="93" t="s">
        <v>8666</v>
      </c>
      <c r="C12" s="93" t="s">
        <v>8582</v>
      </c>
      <c r="D12" s="93" t="s">
        <v>4148</v>
      </c>
      <c r="E12" s="128" t="s">
        <v>4101</v>
      </c>
      <c r="F12" s="113" t="s">
        <v>8583</v>
      </c>
      <c r="G12" s="113" t="s">
        <v>8584</v>
      </c>
      <c r="H12" s="79"/>
    </row>
    <row r="13" spans="1:8" s="47" customFormat="1" ht="53.1" customHeight="1">
      <c r="A13" s="67">
        <v>7</v>
      </c>
      <c r="B13" s="93" t="s">
        <v>8585</v>
      </c>
      <c r="C13" s="93" t="s">
        <v>8586</v>
      </c>
      <c r="D13" s="93" t="s">
        <v>4395</v>
      </c>
      <c r="E13" s="128" t="s">
        <v>4077</v>
      </c>
      <c r="F13" s="113" t="s">
        <v>8587</v>
      </c>
      <c r="G13" s="113" t="s">
        <v>8588</v>
      </c>
      <c r="H13" s="79"/>
    </row>
    <row r="14" spans="1:8" s="47" customFormat="1" ht="53.1" customHeight="1">
      <c r="A14" s="67">
        <v>8</v>
      </c>
      <c r="B14" s="93" t="s">
        <v>8667</v>
      </c>
      <c r="C14" s="93" t="s">
        <v>6834</v>
      </c>
      <c r="D14" s="93" t="s">
        <v>4157</v>
      </c>
      <c r="E14" s="128" t="s">
        <v>4060</v>
      </c>
      <c r="F14" s="113" t="s">
        <v>8589</v>
      </c>
      <c r="G14" s="113" t="s">
        <v>8590</v>
      </c>
      <c r="H14" s="79"/>
    </row>
    <row r="15" spans="1:8" s="47" customFormat="1" ht="53.1" customHeight="1">
      <c r="A15" s="67">
        <v>9</v>
      </c>
      <c r="B15" s="93" t="s">
        <v>8591</v>
      </c>
      <c r="C15" s="93" t="s">
        <v>8592</v>
      </c>
      <c r="D15" s="93" t="s">
        <v>5376</v>
      </c>
      <c r="E15" s="128" t="s">
        <v>4174</v>
      </c>
      <c r="F15" s="113" t="s">
        <v>8593</v>
      </c>
      <c r="G15" s="113" t="s">
        <v>8594</v>
      </c>
      <c r="H15" s="79"/>
    </row>
    <row r="16" spans="1:8" s="47" customFormat="1" ht="53.1" customHeight="1">
      <c r="A16" s="67">
        <v>10</v>
      </c>
      <c r="B16" s="93" t="s">
        <v>8595</v>
      </c>
      <c r="C16" s="93" t="s">
        <v>8596</v>
      </c>
      <c r="D16" s="93" t="s">
        <v>5119</v>
      </c>
      <c r="E16" s="128" t="s">
        <v>4077</v>
      </c>
      <c r="F16" s="113" t="s">
        <v>8597</v>
      </c>
      <c r="G16" s="113" t="s">
        <v>8598</v>
      </c>
      <c r="H16" s="79"/>
    </row>
    <row r="17" spans="1:8" s="47" customFormat="1" ht="53.1" customHeight="1">
      <c r="A17" s="67">
        <v>11</v>
      </c>
      <c r="B17" s="93" t="s">
        <v>8599</v>
      </c>
      <c r="C17" s="93" t="s">
        <v>8600</v>
      </c>
      <c r="D17" s="93" t="s">
        <v>4071</v>
      </c>
      <c r="E17" s="128" t="s">
        <v>4054</v>
      </c>
      <c r="F17" s="113" t="s">
        <v>8601</v>
      </c>
      <c r="G17" s="113" t="s">
        <v>8602</v>
      </c>
      <c r="H17" s="79"/>
    </row>
    <row r="18" spans="1:8" s="47" customFormat="1" ht="53.1" customHeight="1">
      <c r="A18" s="67">
        <v>12</v>
      </c>
      <c r="B18" s="93" t="s">
        <v>8603</v>
      </c>
      <c r="C18" s="93" t="s">
        <v>8604</v>
      </c>
      <c r="D18" s="93" t="s">
        <v>4157</v>
      </c>
      <c r="E18" s="128" t="s">
        <v>4952</v>
      </c>
      <c r="F18" s="113" t="s">
        <v>8605</v>
      </c>
      <c r="G18" s="113" t="s">
        <v>8606</v>
      </c>
      <c r="H18" s="79"/>
    </row>
    <row r="19" spans="1:8" s="47" customFormat="1" ht="53.1" customHeight="1">
      <c r="A19" s="67">
        <v>13</v>
      </c>
      <c r="B19" s="93" t="s">
        <v>8668</v>
      </c>
      <c r="C19" s="93" t="s">
        <v>8607</v>
      </c>
      <c r="D19" s="93" t="s">
        <v>5349</v>
      </c>
      <c r="E19" s="128" t="s">
        <v>5091</v>
      </c>
      <c r="F19" s="113" t="s">
        <v>8608</v>
      </c>
      <c r="G19" s="113" t="s">
        <v>8609</v>
      </c>
      <c r="H19" s="79"/>
    </row>
    <row r="20" spans="1:8" s="47" customFormat="1" ht="53.1" customHeight="1">
      <c r="A20" s="67">
        <v>14</v>
      </c>
      <c r="B20" s="93" t="s">
        <v>8669</v>
      </c>
      <c r="C20" s="93" t="s">
        <v>8610</v>
      </c>
      <c r="D20" s="93" t="s">
        <v>8611</v>
      </c>
      <c r="E20" s="128" t="s">
        <v>4534</v>
      </c>
      <c r="F20" s="113" t="s">
        <v>8612</v>
      </c>
      <c r="G20" s="113" t="s">
        <v>8613</v>
      </c>
      <c r="H20" s="79"/>
    </row>
    <row r="21" spans="1:8" s="47" customFormat="1" ht="53.1" customHeight="1">
      <c r="A21" s="67">
        <v>15</v>
      </c>
      <c r="B21" s="93" t="s">
        <v>8614</v>
      </c>
      <c r="C21" s="93" t="s">
        <v>8615</v>
      </c>
      <c r="D21" s="93" t="s">
        <v>4157</v>
      </c>
      <c r="E21" s="128" t="s">
        <v>4132</v>
      </c>
      <c r="F21" s="113" t="s">
        <v>8616</v>
      </c>
      <c r="G21" s="113" t="s">
        <v>8617</v>
      </c>
      <c r="H21" s="79"/>
    </row>
    <row r="22" spans="1:8" s="47" customFormat="1" ht="53.1" customHeight="1">
      <c r="A22" s="67">
        <v>16</v>
      </c>
      <c r="B22" s="93" t="s">
        <v>8618</v>
      </c>
      <c r="C22" s="93" t="s">
        <v>8619</v>
      </c>
      <c r="D22" s="93" t="s">
        <v>4240</v>
      </c>
      <c r="E22" s="128" t="s">
        <v>5069</v>
      </c>
      <c r="F22" s="113" t="s">
        <v>8620</v>
      </c>
      <c r="G22" s="113" t="s">
        <v>8621</v>
      </c>
      <c r="H22" s="79"/>
    </row>
    <row r="23" spans="1:8" s="47" customFormat="1" ht="53.1" customHeight="1">
      <c r="A23" s="67">
        <v>17</v>
      </c>
      <c r="B23" s="93" t="s">
        <v>8622</v>
      </c>
      <c r="C23" s="93" t="s">
        <v>8623</v>
      </c>
      <c r="D23" s="93" t="s">
        <v>3660</v>
      </c>
      <c r="E23" s="128" t="s">
        <v>5220</v>
      </c>
      <c r="F23" s="113" t="s">
        <v>8624</v>
      </c>
      <c r="G23" s="113" t="s">
        <v>8625</v>
      </c>
      <c r="H23" s="79"/>
    </row>
    <row r="24" spans="1:8" s="47" customFormat="1" ht="53.1" customHeight="1">
      <c r="A24" s="67">
        <v>18</v>
      </c>
      <c r="B24" s="93" t="s">
        <v>8626</v>
      </c>
      <c r="C24" s="93" t="s">
        <v>8627</v>
      </c>
      <c r="D24" s="93" t="s">
        <v>8628</v>
      </c>
      <c r="E24" s="128" t="s">
        <v>6418</v>
      </c>
      <c r="F24" s="113" t="s">
        <v>8629</v>
      </c>
      <c r="G24" s="113" t="s">
        <v>8630</v>
      </c>
      <c r="H24" s="79"/>
    </row>
    <row r="25" spans="1:8" s="46" customFormat="1" ht="53.1" customHeight="1">
      <c r="A25" s="67">
        <v>19</v>
      </c>
      <c r="B25" s="93" t="s">
        <v>8670</v>
      </c>
      <c r="C25" s="93" t="s">
        <v>8631</v>
      </c>
      <c r="D25" s="93" t="s">
        <v>3998</v>
      </c>
      <c r="E25" s="128" t="s">
        <v>4060</v>
      </c>
      <c r="F25" s="113" t="s">
        <v>8629</v>
      </c>
      <c r="G25" s="113" t="s">
        <v>8632</v>
      </c>
      <c r="H25" s="79"/>
    </row>
    <row r="26" spans="1:8" s="47" customFormat="1" ht="53.1" customHeight="1">
      <c r="A26" s="67">
        <v>20</v>
      </c>
      <c r="B26" s="212" t="s">
        <v>8672</v>
      </c>
      <c r="C26" s="93" t="s">
        <v>8633</v>
      </c>
      <c r="D26" s="93" t="s">
        <v>4157</v>
      </c>
      <c r="E26" s="128" t="s">
        <v>4126</v>
      </c>
      <c r="F26" s="113" t="s">
        <v>8634</v>
      </c>
      <c r="G26" s="113" t="s">
        <v>8635</v>
      </c>
      <c r="H26" s="79"/>
    </row>
    <row r="27" spans="1:8" s="47" customFormat="1" ht="53.1" customHeight="1">
      <c r="A27" s="67">
        <v>21</v>
      </c>
      <c r="B27" s="93" t="s">
        <v>8636</v>
      </c>
      <c r="C27" s="93" t="s">
        <v>4086</v>
      </c>
      <c r="D27" s="93" t="s">
        <v>1828</v>
      </c>
      <c r="E27" s="128" t="s">
        <v>4241</v>
      </c>
      <c r="F27" s="113" t="s">
        <v>8637</v>
      </c>
      <c r="G27" s="113" t="s">
        <v>8638</v>
      </c>
      <c r="H27" s="79"/>
    </row>
    <row r="28" spans="1:8" s="47" customFormat="1" ht="53.1" customHeight="1">
      <c r="A28" s="67">
        <v>22</v>
      </c>
      <c r="B28" s="93" t="s">
        <v>8639</v>
      </c>
      <c r="C28" s="93" t="s">
        <v>8640</v>
      </c>
      <c r="D28" s="93" t="s">
        <v>8641</v>
      </c>
      <c r="E28" s="128" t="s">
        <v>4459</v>
      </c>
      <c r="F28" s="113" t="s">
        <v>8642</v>
      </c>
      <c r="G28" s="113" t="s">
        <v>8643</v>
      </c>
      <c r="H28" s="79"/>
    </row>
    <row r="29" spans="1:8" s="47" customFormat="1" ht="53.1" customHeight="1">
      <c r="A29" s="67">
        <v>23</v>
      </c>
      <c r="B29" s="93" t="s">
        <v>8644</v>
      </c>
      <c r="C29" s="93" t="s">
        <v>8645</v>
      </c>
      <c r="D29" s="93" t="s">
        <v>4702</v>
      </c>
      <c r="E29" s="128" t="s">
        <v>4524</v>
      </c>
      <c r="F29" s="113" t="s">
        <v>8646</v>
      </c>
      <c r="G29" s="113" t="s">
        <v>8647</v>
      </c>
      <c r="H29" s="79"/>
    </row>
    <row r="30" spans="1:8" s="47" customFormat="1" ht="53.1" customHeight="1">
      <c r="A30" s="67">
        <v>24</v>
      </c>
      <c r="B30" s="93" t="s">
        <v>8648</v>
      </c>
      <c r="C30" s="93" t="s">
        <v>8645</v>
      </c>
      <c r="D30" s="93" t="s">
        <v>3660</v>
      </c>
      <c r="E30" s="128" t="s">
        <v>4106</v>
      </c>
      <c r="F30" s="113" t="s">
        <v>8646</v>
      </c>
      <c r="G30" s="113" t="s">
        <v>8649</v>
      </c>
      <c r="H30" s="79"/>
    </row>
    <row r="31" spans="1:8" s="47" customFormat="1" ht="53.1" customHeight="1">
      <c r="A31" s="67">
        <v>25</v>
      </c>
      <c r="B31" s="93" t="s">
        <v>8650</v>
      </c>
      <c r="C31" s="93" t="s">
        <v>8651</v>
      </c>
      <c r="D31" s="93" t="s">
        <v>4157</v>
      </c>
      <c r="E31" s="128" t="s">
        <v>5310</v>
      </c>
      <c r="F31" s="113" t="s">
        <v>8646</v>
      </c>
      <c r="G31" s="113" t="s">
        <v>8652</v>
      </c>
      <c r="H31" s="79"/>
    </row>
    <row r="32" spans="1:8" s="47" customFormat="1" ht="53.1" customHeight="1">
      <c r="A32" s="67">
        <v>26</v>
      </c>
      <c r="B32" s="93" t="s">
        <v>8674</v>
      </c>
      <c r="C32" s="93" t="s">
        <v>8653</v>
      </c>
      <c r="D32" s="93" t="s">
        <v>4318</v>
      </c>
      <c r="E32" s="128" t="s">
        <v>8074</v>
      </c>
      <c r="F32" s="113" t="s">
        <v>8646</v>
      </c>
      <c r="G32" s="113" t="s">
        <v>8654</v>
      </c>
      <c r="H32" s="79"/>
    </row>
    <row r="33" spans="1:8" ht="53.1" customHeight="1">
      <c r="A33" s="67">
        <v>27</v>
      </c>
      <c r="B33" s="93" t="s">
        <v>8671</v>
      </c>
      <c r="C33" s="93" t="s">
        <v>8655</v>
      </c>
      <c r="D33" s="93" t="s">
        <v>6151</v>
      </c>
      <c r="E33" s="128" t="s">
        <v>6971</v>
      </c>
      <c r="F33" s="113" t="s">
        <v>8656</v>
      </c>
      <c r="G33" s="113" t="s">
        <v>8657</v>
      </c>
      <c r="H33" s="79"/>
    </row>
    <row r="34" spans="1:8" ht="53.1" customHeight="1">
      <c r="A34" s="67">
        <v>28</v>
      </c>
      <c r="B34" s="93" t="s">
        <v>8658</v>
      </c>
      <c r="C34" s="93" t="s">
        <v>8659</v>
      </c>
      <c r="D34" s="93" t="s">
        <v>4120</v>
      </c>
      <c r="E34" s="128" t="s">
        <v>4132</v>
      </c>
      <c r="F34" s="113" t="s">
        <v>8660</v>
      </c>
      <c r="G34" s="113" t="s">
        <v>8661</v>
      </c>
      <c r="H34" s="79"/>
    </row>
    <row r="35" spans="1:8" ht="53.1" customHeight="1">
      <c r="A35" s="67">
        <v>29</v>
      </c>
      <c r="B35" s="93" t="s">
        <v>8673</v>
      </c>
      <c r="C35" s="93" t="s">
        <v>8662</v>
      </c>
      <c r="D35" s="93" t="s">
        <v>4776</v>
      </c>
      <c r="E35" s="128" t="s">
        <v>5492</v>
      </c>
      <c r="F35" s="113" t="s">
        <v>8663</v>
      </c>
      <c r="G35" s="113" t="s">
        <v>8664</v>
      </c>
      <c r="H35"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9E60A-062F-4AFE-B6B7-341B82C30870}">
  <dimension ref="A1:H32"/>
  <sheetViews>
    <sheetView view="pageBreakPreview" topLeftCell="A25" zoomScale="75" zoomScaleNormal="75" zoomScaleSheetLayoutView="75" zoomScalePageLayoutView="50" workbookViewId="0">
      <selection activeCell="F8" sqref="F8"/>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5" t="s">
        <v>8677</v>
      </c>
      <c r="B1" s="245"/>
      <c r="C1" s="245"/>
      <c r="D1" s="245"/>
      <c r="E1" s="245"/>
      <c r="F1" s="245"/>
      <c r="G1" s="245"/>
      <c r="H1" s="78"/>
    </row>
    <row r="2" spans="1:8" ht="14.25" customHeight="1">
      <c r="A2" s="129"/>
      <c r="B2" s="130"/>
      <c r="C2" s="130"/>
      <c r="D2" s="130"/>
      <c r="E2" s="129"/>
      <c r="H2" s="78"/>
    </row>
    <row r="3" spans="1:8" ht="23.25" customHeight="1">
      <c r="A3" s="129"/>
      <c r="B3" s="55" t="s">
        <v>4647</v>
      </c>
      <c r="C3" s="130"/>
      <c r="D3" s="130"/>
      <c r="E3" s="129"/>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7" t="s">
        <v>8769</v>
      </c>
      <c r="C7" s="97" t="s">
        <v>8678</v>
      </c>
      <c r="D7" s="97" t="s">
        <v>6515</v>
      </c>
      <c r="E7" s="222" t="s">
        <v>4077</v>
      </c>
      <c r="F7" s="113" t="s">
        <v>8679</v>
      </c>
      <c r="G7" s="223" t="s">
        <v>8680</v>
      </c>
      <c r="H7" s="79"/>
    </row>
    <row r="8" spans="1:8" s="47" customFormat="1" ht="53.1" customHeight="1">
      <c r="A8" s="67">
        <v>2</v>
      </c>
      <c r="B8" s="93" t="s">
        <v>8681</v>
      </c>
      <c r="C8" s="93" t="s">
        <v>8682</v>
      </c>
      <c r="D8" s="93" t="s">
        <v>6515</v>
      </c>
      <c r="E8" s="222" t="s">
        <v>4072</v>
      </c>
      <c r="F8" s="113" t="s">
        <v>8683</v>
      </c>
      <c r="G8" s="223" t="s">
        <v>8684</v>
      </c>
      <c r="H8" s="79"/>
    </row>
    <row r="9" spans="1:8" s="47" customFormat="1" ht="53.1" customHeight="1">
      <c r="A9" s="67">
        <v>3</v>
      </c>
      <c r="B9" s="93" t="s">
        <v>8685</v>
      </c>
      <c r="C9" s="93" t="s">
        <v>8686</v>
      </c>
      <c r="D9" s="93" t="s">
        <v>8687</v>
      </c>
      <c r="E9" s="222" t="s">
        <v>4209</v>
      </c>
      <c r="F9" s="113" t="s">
        <v>8688</v>
      </c>
      <c r="G9" s="223" t="s">
        <v>8689</v>
      </c>
      <c r="H9" s="79"/>
    </row>
    <row r="10" spans="1:8" s="47" customFormat="1" ht="53.1" customHeight="1">
      <c r="A10" s="67">
        <v>4</v>
      </c>
      <c r="B10" s="93" t="s">
        <v>8690</v>
      </c>
      <c r="C10" s="93" t="s">
        <v>4086</v>
      </c>
      <c r="D10" s="93" t="s">
        <v>8691</v>
      </c>
      <c r="E10" s="222" t="s">
        <v>4132</v>
      </c>
      <c r="F10" s="113" t="s">
        <v>8692</v>
      </c>
      <c r="G10" s="223" t="s">
        <v>8693</v>
      </c>
      <c r="H10" s="79"/>
    </row>
    <row r="11" spans="1:8" s="47" customFormat="1" ht="52.5" customHeight="1">
      <c r="A11" s="67">
        <v>5</v>
      </c>
      <c r="B11" s="93" t="s">
        <v>8694</v>
      </c>
      <c r="C11" s="93" t="s">
        <v>8695</v>
      </c>
      <c r="D11" s="93" t="s">
        <v>6301</v>
      </c>
      <c r="E11" s="222" t="s">
        <v>4143</v>
      </c>
      <c r="F11" s="113" t="s">
        <v>8696</v>
      </c>
      <c r="G11" s="223" t="s">
        <v>8697</v>
      </c>
      <c r="H11" s="79"/>
    </row>
    <row r="12" spans="1:8" s="47" customFormat="1" ht="53.1" customHeight="1">
      <c r="A12" s="67">
        <v>6</v>
      </c>
      <c r="B12" s="93" t="s">
        <v>8770</v>
      </c>
      <c r="C12" s="93" t="s">
        <v>8698</v>
      </c>
      <c r="D12" s="93" t="s">
        <v>8699</v>
      </c>
      <c r="E12" s="222" t="s">
        <v>4132</v>
      </c>
      <c r="F12" s="113" t="s">
        <v>8700</v>
      </c>
      <c r="G12" s="223" t="s">
        <v>8701</v>
      </c>
      <c r="H12" s="79"/>
    </row>
    <row r="13" spans="1:8" s="47" customFormat="1" ht="53.1" customHeight="1">
      <c r="A13" s="67">
        <v>7</v>
      </c>
      <c r="B13" s="93" t="s">
        <v>8771</v>
      </c>
      <c r="C13" s="93" t="s">
        <v>8702</v>
      </c>
      <c r="D13" s="93" t="s">
        <v>6304</v>
      </c>
      <c r="E13" s="222" t="s">
        <v>4049</v>
      </c>
      <c r="F13" s="113" t="s">
        <v>8703</v>
      </c>
      <c r="G13" s="223" t="s">
        <v>8704</v>
      </c>
      <c r="H13" s="79"/>
    </row>
    <row r="14" spans="1:8" s="47" customFormat="1" ht="53.1" customHeight="1">
      <c r="A14" s="67">
        <v>8</v>
      </c>
      <c r="B14" s="93" t="s">
        <v>8705</v>
      </c>
      <c r="C14" s="93" t="s">
        <v>8706</v>
      </c>
      <c r="D14" s="93" t="s">
        <v>6515</v>
      </c>
      <c r="E14" s="222" t="s">
        <v>4101</v>
      </c>
      <c r="F14" s="113" t="s">
        <v>8707</v>
      </c>
      <c r="G14" s="223" t="s">
        <v>8708</v>
      </c>
      <c r="H14" s="79"/>
    </row>
    <row r="15" spans="1:8" s="47" customFormat="1" ht="53.1" customHeight="1">
      <c r="A15" s="67">
        <v>9</v>
      </c>
      <c r="B15" s="93" t="s">
        <v>8772</v>
      </c>
      <c r="C15" s="93" t="s">
        <v>8709</v>
      </c>
      <c r="D15" s="93" t="s">
        <v>8699</v>
      </c>
      <c r="E15" s="222" t="s">
        <v>4143</v>
      </c>
      <c r="F15" s="113" t="s">
        <v>8710</v>
      </c>
      <c r="G15" s="223" t="s">
        <v>8711</v>
      </c>
      <c r="H15" s="79"/>
    </row>
    <row r="16" spans="1:8" s="47" customFormat="1" ht="53.1" customHeight="1">
      <c r="A16" s="67">
        <v>10</v>
      </c>
      <c r="B16" s="93" t="s">
        <v>8779</v>
      </c>
      <c r="C16" s="93" t="s">
        <v>8712</v>
      </c>
      <c r="D16" s="93" t="s">
        <v>4302</v>
      </c>
      <c r="E16" s="222" t="s">
        <v>4101</v>
      </c>
      <c r="F16" s="113" t="s">
        <v>8713</v>
      </c>
      <c r="G16" s="223" t="s">
        <v>8714</v>
      </c>
      <c r="H16" s="79"/>
    </row>
    <row r="17" spans="1:8" s="47" customFormat="1" ht="53.1" customHeight="1">
      <c r="A17" s="67">
        <v>11</v>
      </c>
      <c r="B17" s="93" t="s">
        <v>8780</v>
      </c>
      <c r="C17" s="93" t="s">
        <v>8715</v>
      </c>
      <c r="D17" s="93" t="s">
        <v>4120</v>
      </c>
      <c r="E17" s="222" t="s">
        <v>4049</v>
      </c>
      <c r="F17" s="113" t="s">
        <v>8716</v>
      </c>
      <c r="G17" s="223" t="s">
        <v>8717</v>
      </c>
      <c r="H17" s="79"/>
    </row>
    <row r="18" spans="1:8" s="47" customFormat="1" ht="53.1" customHeight="1">
      <c r="A18" s="67">
        <v>12</v>
      </c>
      <c r="B18" s="93" t="s">
        <v>8773</v>
      </c>
      <c r="C18" s="93" t="s">
        <v>8718</v>
      </c>
      <c r="D18" s="93" t="s">
        <v>4157</v>
      </c>
      <c r="E18" s="222" t="s">
        <v>4077</v>
      </c>
      <c r="F18" s="113" t="s">
        <v>8719</v>
      </c>
      <c r="G18" s="223" t="s">
        <v>8720</v>
      </c>
      <c r="H18" s="79"/>
    </row>
    <row r="19" spans="1:8" s="47" customFormat="1" ht="53.1" customHeight="1">
      <c r="A19" s="67">
        <v>13</v>
      </c>
      <c r="B19" s="93" t="s">
        <v>8721</v>
      </c>
      <c r="C19" s="93" t="s">
        <v>8715</v>
      </c>
      <c r="D19" s="93" t="s">
        <v>8722</v>
      </c>
      <c r="E19" s="222" t="s">
        <v>4077</v>
      </c>
      <c r="F19" s="113" t="s">
        <v>8723</v>
      </c>
      <c r="G19" s="223" t="s">
        <v>8724</v>
      </c>
      <c r="H19" s="79"/>
    </row>
    <row r="20" spans="1:8" s="47" customFormat="1" ht="53.1" customHeight="1">
      <c r="A20" s="67">
        <v>14</v>
      </c>
      <c r="B20" s="93" t="s">
        <v>8725</v>
      </c>
      <c r="C20" s="93" t="s">
        <v>8726</v>
      </c>
      <c r="D20" s="93" t="s">
        <v>8699</v>
      </c>
      <c r="E20" s="222" t="s">
        <v>4072</v>
      </c>
      <c r="F20" s="113" t="s">
        <v>8727</v>
      </c>
      <c r="G20" s="223" t="s">
        <v>8728</v>
      </c>
      <c r="H20" s="79"/>
    </row>
    <row r="21" spans="1:8" s="47" customFormat="1" ht="53.1" customHeight="1">
      <c r="A21" s="67">
        <v>15</v>
      </c>
      <c r="B21" s="93" t="s">
        <v>8729</v>
      </c>
      <c r="C21" s="93" t="s">
        <v>8730</v>
      </c>
      <c r="D21" s="93" t="s">
        <v>8699</v>
      </c>
      <c r="E21" s="222" t="s">
        <v>4143</v>
      </c>
      <c r="F21" s="113" t="s">
        <v>8731</v>
      </c>
      <c r="G21" s="223" t="s">
        <v>8732</v>
      </c>
      <c r="H21" s="79"/>
    </row>
    <row r="22" spans="1:8" s="47" customFormat="1" ht="53.1" customHeight="1">
      <c r="A22" s="67">
        <v>16</v>
      </c>
      <c r="B22" s="93" t="s">
        <v>8733</v>
      </c>
      <c r="C22" s="93" t="s">
        <v>8734</v>
      </c>
      <c r="D22" s="93" t="s">
        <v>8735</v>
      </c>
      <c r="E22" s="222" t="s">
        <v>4049</v>
      </c>
      <c r="F22" s="113" t="s">
        <v>8736</v>
      </c>
      <c r="G22" s="223" t="s">
        <v>8737</v>
      </c>
      <c r="H22" s="79"/>
    </row>
    <row r="23" spans="1:8" s="47" customFormat="1" ht="53.1" customHeight="1">
      <c r="A23" s="67">
        <v>17</v>
      </c>
      <c r="B23" s="93" t="s">
        <v>8781</v>
      </c>
      <c r="C23" s="93" t="s">
        <v>8738</v>
      </c>
      <c r="D23" s="93" t="s">
        <v>8739</v>
      </c>
      <c r="E23" s="222" t="s">
        <v>4049</v>
      </c>
      <c r="F23" s="113" t="s">
        <v>8740</v>
      </c>
      <c r="G23" s="223" t="s">
        <v>8741</v>
      </c>
      <c r="H23" s="79"/>
    </row>
    <row r="24" spans="1:8" s="47" customFormat="1" ht="53.1" customHeight="1">
      <c r="A24" s="67">
        <v>18</v>
      </c>
      <c r="B24" s="93" t="s">
        <v>8742</v>
      </c>
      <c r="C24" s="93" t="s">
        <v>4086</v>
      </c>
      <c r="D24" s="93" t="s">
        <v>8691</v>
      </c>
      <c r="E24" s="222" t="s">
        <v>4101</v>
      </c>
      <c r="F24" s="113" t="s">
        <v>8743</v>
      </c>
      <c r="G24" s="223" t="s">
        <v>8744</v>
      </c>
      <c r="H24" s="79"/>
    </row>
    <row r="25" spans="1:8" s="46" customFormat="1" ht="53.1" customHeight="1">
      <c r="A25" s="67">
        <v>19</v>
      </c>
      <c r="B25" s="93" t="s">
        <v>8782</v>
      </c>
      <c r="C25" s="93" t="s">
        <v>8745</v>
      </c>
      <c r="D25" s="93" t="s">
        <v>7240</v>
      </c>
      <c r="E25" s="222" t="s">
        <v>4049</v>
      </c>
      <c r="F25" s="113" t="s">
        <v>8746</v>
      </c>
      <c r="G25" s="223" t="s">
        <v>8747</v>
      </c>
      <c r="H25" s="79"/>
    </row>
    <row r="26" spans="1:8" s="47" customFormat="1" ht="53.1" customHeight="1">
      <c r="A26" s="67">
        <v>20</v>
      </c>
      <c r="B26" s="93" t="s">
        <v>8774</v>
      </c>
      <c r="C26" s="181" t="s">
        <v>8748</v>
      </c>
      <c r="D26" s="93" t="s">
        <v>8699</v>
      </c>
      <c r="E26" s="222" t="s">
        <v>4077</v>
      </c>
      <c r="F26" s="113" t="s">
        <v>8749</v>
      </c>
      <c r="G26" s="223" t="s">
        <v>8750</v>
      </c>
      <c r="H26" s="79"/>
    </row>
    <row r="27" spans="1:8" s="47" customFormat="1" ht="53.1" customHeight="1">
      <c r="A27" s="67">
        <v>21</v>
      </c>
      <c r="B27" s="93" t="s">
        <v>8775</v>
      </c>
      <c r="C27" s="93" t="s">
        <v>8751</v>
      </c>
      <c r="D27" s="93" t="s">
        <v>6515</v>
      </c>
      <c r="E27" s="222" t="s">
        <v>4082</v>
      </c>
      <c r="F27" s="113" t="s">
        <v>8752</v>
      </c>
      <c r="G27" s="223" t="s">
        <v>8753</v>
      </c>
      <c r="H27" s="79"/>
    </row>
    <row r="28" spans="1:8" s="47" customFormat="1" ht="53.1" customHeight="1">
      <c r="A28" s="67">
        <v>22</v>
      </c>
      <c r="B28" s="93" t="s">
        <v>8754</v>
      </c>
      <c r="C28" s="93" t="s">
        <v>8682</v>
      </c>
      <c r="D28" s="93" t="s">
        <v>6515</v>
      </c>
      <c r="E28" s="222" t="s">
        <v>4209</v>
      </c>
      <c r="F28" s="113" t="s">
        <v>8752</v>
      </c>
      <c r="G28" s="223" t="s">
        <v>8755</v>
      </c>
      <c r="H28" s="79"/>
    </row>
    <row r="29" spans="1:8" s="47" customFormat="1" ht="53.1" customHeight="1">
      <c r="A29" s="67">
        <v>23</v>
      </c>
      <c r="B29" s="93" t="s">
        <v>8756</v>
      </c>
      <c r="C29" s="93" t="s">
        <v>8757</v>
      </c>
      <c r="D29" s="93" t="s">
        <v>8758</v>
      </c>
      <c r="E29" s="222" t="s">
        <v>4060</v>
      </c>
      <c r="F29" s="113" t="s">
        <v>8759</v>
      </c>
      <c r="G29" s="223" t="s">
        <v>8760</v>
      </c>
      <c r="H29" s="79"/>
    </row>
    <row r="30" spans="1:8" s="47" customFormat="1" ht="53.1" customHeight="1">
      <c r="A30" s="67">
        <v>24</v>
      </c>
      <c r="B30" s="93" t="s">
        <v>8776</v>
      </c>
      <c r="C30" s="93" t="s">
        <v>8761</v>
      </c>
      <c r="D30" s="93" t="s">
        <v>4006</v>
      </c>
      <c r="E30" s="222" t="s">
        <v>4524</v>
      </c>
      <c r="F30" s="113" t="s">
        <v>8762</v>
      </c>
      <c r="G30" s="223" t="s">
        <v>8763</v>
      </c>
      <c r="H30" s="79"/>
    </row>
    <row r="31" spans="1:8" s="47" customFormat="1" ht="53.1" customHeight="1">
      <c r="A31" s="67">
        <v>25</v>
      </c>
      <c r="B31" s="93" t="s">
        <v>8777</v>
      </c>
      <c r="C31" s="93" t="s">
        <v>8764</v>
      </c>
      <c r="D31" s="93" t="s">
        <v>6518</v>
      </c>
      <c r="E31" s="222" t="s">
        <v>6450</v>
      </c>
      <c r="F31" s="113" t="s">
        <v>8765</v>
      </c>
      <c r="G31" s="223" t="s">
        <v>8766</v>
      </c>
      <c r="H31" s="79"/>
    </row>
    <row r="32" spans="1:8" s="47" customFormat="1" ht="53.1" customHeight="1">
      <c r="A32" s="67">
        <v>26</v>
      </c>
      <c r="B32" s="93" t="s">
        <v>8778</v>
      </c>
      <c r="C32" s="93" t="s">
        <v>8682</v>
      </c>
      <c r="D32" s="93" t="s">
        <v>6515</v>
      </c>
      <c r="E32" s="222" t="s">
        <v>4524</v>
      </c>
      <c r="F32" s="113" t="s">
        <v>8767</v>
      </c>
      <c r="G32" s="223" t="s">
        <v>8768</v>
      </c>
      <c r="H32" s="79"/>
    </row>
  </sheetData>
  <mergeCells count="1">
    <mergeCell ref="A1:G1"/>
  </mergeCells>
  <phoneticPr fontId="1"/>
  <pageMargins left="0.70866141732283472" right="0.70866141732283472" top="0.74803149606299213" bottom="0.74803149606299213" header="0.31496062992125984" footer="0.31496062992125984"/>
  <pageSetup paperSize="9" scale="4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F3484-2E5B-497E-898D-AE4451CCC8DC}">
  <sheetPr>
    <pageSetUpPr fitToPage="1"/>
  </sheetPr>
  <dimension ref="A1:H40"/>
  <sheetViews>
    <sheetView view="pageBreakPreview" zoomScale="75" zoomScaleNormal="75" zoomScaleSheetLayoutView="75" zoomScalePageLayoutView="50" workbookViewId="0">
      <selection activeCell="B4" sqref="B4"/>
    </sheetView>
  </sheetViews>
  <sheetFormatPr defaultColWidth="9" defaultRowHeight="19.2"/>
  <cols>
    <col min="1" max="1" width="7"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5" t="s">
        <v>8794</v>
      </c>
      <c r="B1" s="245"/>
      <c r="C1" s="245"/>
      <c r="D1" s="245"/>
      <c r="E1" s="245"/>
      <c r="F1" s="245"/>
      <c r="G1" s="245"/>
      <c r="H1" s="78"/>
    </row>
    <row r="2" spans="1:8" ht="14.25" customHeight="1">
      <c r="A2" s="129"/>
      <c r="B2" s="130"/>
      <c r="C2" s="130"/>
      <c r="D2" s="130"/>
      <c r="E2" s="129"/>
      <c r="H2" s="78"/>
    </row>
    <row r="3" spans="1:8" ht="23.25" customHeight="1">
      <c r="A3" s="129"/>
      <c r="B3" s="55" t="s">
        <v>10779</v>
      </c>
      <c r="C3" s="130"/>
      <c r="D3" s="130"/>
      <c r="E3" s="129"/>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2.5" customHeight="1">
      <c r="A7" s="82">
        <v>1</v>
      </c>
      <c r="B7" s="81" t="s">
        <v>8855</v>
      </c>
      <c r="C7" s="81" t="s">
        <v>8856</v>
      </c>
      <c r="D7" s="81" t="s">
        <v>8847</v>
      </c>
      <c r="E7" s="214" t="s">
        <v>4524</v>
      </c>
      <c r="F7" s="82" t="s">
        <v>8886</v>
      </c>
      <c r="G7" s="82" t="s">
        <v>8857</v>
      </c>
      <c r="H7" s="77"/>
    </row>
    <row r="8" spans="1:8" s="47" customFormat="1" ht="52.5" customHeight="1">
      <c r="A8" s="67">
        <v>2</v>
      </c>
      <c r="B8" s="93" t="s">
        <v>8831</v>
      </c>
      <c r="C8" s="93" t="s">
        <v>8832</v>
      </c>
      <c r="D8" s="93" t="s">
        <v>8796</v>
      </c>
      <c r="E8" s="93" t="s">
        <v>4072</v>
      </c>
      <c r="F8" s="128" t="s">
        <v>8886</v>
      </c>
      <c r="G8" s="94" t="s">
        <v>8833</v>
      </c>
      <c r="H8" s="79"/>
    </row>
    <row r="9" spans="1:8" s="47" customFormat="1" ht="52.5" customHeight="1">
      <c r="A9" s="67">
        <v>3</v>
      </c>
      <c r="B9" s="93" t="s">
        <v>8869</v>
      </c>
      <c r="C9" s="93" t="s">
        <v>8808</v>
      </c>
      <c r="D9" s="93" t="s">
        <v>4840</v>
      </c>
      <c r="E9" s="93" t="s">
        <v>4209</v>
      </c>
      <c r="F9" s="128" t="s">
        <v>8887</v>
      </c>
      <c r="G9" s="94" t="s">
        <v>8809</v>
      </c>
      <c r="H9" s="79"/>
    </row>
    <row r="10" spans="1:8" s="47" customFormat="1" ht="52.5" customHeight="1">
      <c r="A10" s="82">
        <v>4</v>
      </c>
      <c r="B10" s="93" t="s">
        <v>8870</v>
      </c>
      <c r="C10" s="93" t="s">
        <v>8795</v>
      </c>
      <c r="D10" s="93" t="s">
        <v>8796</v>
      </c>
      <c r="E10" s="93" t="s">
        <v>4524</v>
      </c>
      <c r="F10" s="128" t="s">
        <v>8888</v>
      </c>
      <c r="G10" s="94" t="s">
        <v>8798</v>
      </c>
      <c r="H10" s="79"/>
    </row>
    <row r="11" spans="1:8" s="47" customFormat="1" ht="52.5" customHeight="1">
      <c r="A11" s="67">
        <v>5</v>
      </c>
      <c r="B11" s="93" t="s">
        <v>8871</v>
      </c>
      <c r="C11" s="93" t="s">
        <v>8795</v>
      </c>
      <c r="D11" s="93" t="s">
        <v>8796</v>
      </c>
      <c r="E11" s="93" t="s">
        <v>4524</v>
      </c>
      <c r="F11" s="128" t="s">
        <v>8888</v>
      </c>
      <c r="G11" s="94" t="s">
        <v>8797</v>
      </c>
      <c r="H11" s="79"/>
    </row>
    <row r="12" spans="1:8" s="47" customFormat="1" ht="52.5" customHeight="1">
      <c r="A12" s="67">
        <v>6</v>
      </c>
      <c r="B12" s="93" t="s">
        <v>8872</v>
      </c>
      <c r="C12" s="93" t="s">
        <v>8815</v>
      </c>
      <c r="D12" s="93" t="s">
        <v>8796</v>
      </c>
      <c r="E12" s="93" t="s">
        <v>4524</v>
      </c>
      <c r="F12" s="128" t="s">
        <v>8888</v>
      </c>
      <c r="G12" s="94" t="s">
        <v>8817</v>
      </c>
      <c r="H12" s="79"/>
    </row>
    <row r="13" spans="1:8" s="47" customFormat="1" ht="52.5" customHeight="1">
      <c r="A13" s="82">
        <v>7</v>
      </c>
      <c r="B13" s="93" t="s">
        <v>8873</v>
      </c>
      <c r="C13" s="93" t="s">
        <v>8815</v>
      </c>
      <c r="D13" s="93" t="s">
        <v>8796</v>
      </c>
      <c r="E13" s="93" t="s">
        <v>4524</v>
      </c>
      <c r="F13" s="128" t="s">
        <v>8888</v>
      </c>
      <c r="G13" s="94" t="s">
        <v>8816</v>
      </c>
      <c r="H13" s="79"/>
    </row>
    <row r="14" spans="1:8" s="47" customFormat="1" ht="52.5" customHeight="1">
      <c r="A14" s="67">
        <v>8</v>
      </c>
      <c r="B14" s="93" t="s">
        <v>8874</v>
      </c>
      <c r="C14" s="93" t="s">
        <v>8795</v>
      </c>
      <c r="D14" s="93" t="s">
        <v>8796</v>
      </c>
      <c r="E14" s="93" t="s">
        <v>4077</v>
      </c>
      <c r="F14" s="128" t="s">
        <v>8888</v>
      </c>
      <c r="G14" s="94" t="s">
        <v>8818</v>
      </c>
      <c r="H14" s="79"/>
    </row>
    <row r="15" spans="1:8" s="47" customFormat="1" ht="52.5" customHeight="1">
      <c r="A15" s="67">
        <v>9</v>
      </c>
      <c r="B15" s="93" t="s">
        <v>8875</v>
      </c>
      <c r="C15" s="93" t="s">
        <v>8815</v>
      </c>
      <c r="D15" s="93" t="s">
        <v>8796</v>
      </c>
      <c r="E15" s="93" t="s">
        <v>4077</v>
      </c>
      <c r="F15" s="128" t="s">
        <v>8888</v>
      </c>
      <c r="G15" s="94" t="s">
        <v>8819</v>
      </c>
      <c r="H15" s="79"/>
    </row>
    <row r="16" spans="1:8" s="47" customFormat="1" ht="52.5" customHeight="1">
      <c r="A16" s="82">
        <v>10</v>
      </c>
      <c r="B16" s="93" t="s">
        <v>8876</v>
      </c>
      <c r="C16" s="93" t="s">
        <v>8815</v>
      </c>
      <c r="D16" s="93" t="s">
        <v>8796</v>
      </c>
      <c r="E16" s="93" t="s">
        <v>4077</v>
      </c>
      <c r="F16" s="128" t="s">
        <v>8888</v>
      </c>
      <c r="G16" s="94" t="s">
        <v>8827</v>
      </c>
      <c r="H16" s="79"/>
    </row>
    <row r="17" spans="1:8" s="47" customFormat="1" ht="52.5" customHeight="1">
      <c r="A17" s="67">
        <v>11</v>
      </c>
      <c r="B17" s="81" t="s">
        <v>8877</v>
      </c>
      <c r="C17" s="81" t="s">
        <v>8858</v>
      </c>
      <c r="D17" s="81" t="s">
        <v>8800</v>
      </c>
      <c r="E17" s="214" t="s">
        <v>7031</v>
      </c>
      <c r="F17" s="82" t="s">
        <v>8889</v>
      </c>
      <c r="G17" s="82" t="s">
        <v>8859</v>
      </c>
      <c r="H17" s="77"/>
    </row>
    <row r="18" spans="1:8" s="47" customFormat="1" ht="52.5" customHeight="1">
      <c r="A18" s="67">
        <v>12</v>
      </c>
      <c r="B18" s="93" t="s">
        <v>8823</v>
      </c>
      <c r="C18" s="93" t="s">
        <v>8824</v>
      </c>
      <c r="D18" s="93" t="s">
        <v>8825</v>
      </c>
      <c r="E18" s="93" t="s">
        <v>4209</v>
      </c>
      <c r="F18" s="128" t="s">
        <v>8890</v>
      </c>
      <c r="G18" s="94" t="s">
        <v>8826</v>
      </c>
      <c r="H18" s="79"/>
    </row>
    <row r="19" spans="1:8" s="47" customFormat="1" ht="52.5" customHeight="1">
      <c r="A19" s="82">
        <v>13</v>
      </c>
      <c r="B19" s="81" t="s">
        <v>8849</v>
      </c>
      <c r="C19" s="81" t="s">
        <v>8850</v>
      </c>
      <c r="D19" s="81" t="s">
        <v>8796</v>
      </c>
      <c r="E19" s="214" t="s">
        <v>4077</v>
      </c>
      <c r="F19" s="82" t="s">
        <v>8891</v>
      </c>
      <c r="G19" s="82" t="s">
        <v>8851</v>
      </c>
      <c r="H19" s="77"/>
    </row>
    <row r="20" spans="1:8" s="47" customFormat="1" ht="52.5" customHeight="1">
      <c r="A20" s="67">
        <v>14</v>
      </c>
      <c r="B20" s="93" t="s">
        <v>8878</v>
      </c>
      <c r="C20" s="93" t="s">
        <v>8799</v>
      </c>
      <c r="D20" s="93" t="s">
        <v>8800</v>
      </c>
      <c r="E20" s="93" t="s">
        <v>6450</v>
      </c>
      <c r="F20" s="128" t="s">
        <v>8892</v>
      </c>
      <c r="G20" s="94" t="s">
        <v>8828</v>
      </c>
      <c r="H20" s="79"/>
    </row>
    <row r="21" spans="1:8" s="47" customFormat="1" ht="52.5" customHeight="1">
      <c r="A21" s="67">
        <v>15</v>
      </c>
      <c r="B21" s="93" t="s">
        <v>8879</v>
      </c>
      <c r="C21" s="93" t="s">
        <v>8799</v>
      </c>
      <c r="D21" s="93" t="s">
        <v>8800</v>
      </c>
      <c r="E21" s="93" t="s">
        <v>6450</v>
      </c>
      <c r="F21" s="128" t="s">
        <v>8892</v>
      </c>
      <c r="G21" s="94" t="s">
        <v>8801</v>
      </c>
      <c r="H21" s="79"/>
    </row>
    <row r="22" spans="1:8" s="47" customFormat="1" ht="52.5" customHeight="1">
      <c r="A22" s="82">
        <v>16</v>
      </c>
      <c r="B22" s="213" t="s">
        <v>8880</v>
      </c>
      <c r="C22" s="93" t="s">
        <v>8799</v>
      </c>
      <c r="D22" s="93" t="s">
        <v>8800</v>
      </c>
      <c r="E22" s="93" t="s">
        <v>6450</v>
      </c>
      <c r="F22" s="128" t="s">
        <v>8892</v>
      </c>
      <c r="G22" s="94" t="s">
        <v>8802</v>
      </c>
      <c r="H22" s="79"/>
    </row>
    <row r="23" spans="1:8" s="47" customFormat="1" ht="52.5" customHeight="1">
      <c r="A23" s="67">
        <v>17</v>
      </c>
      <c r="B23" s="93" t="s">
        <v>8834</v>
      </c>
      <c r="C23" s="93" t="s">
        <v>8835</v>
      </c>
      <c r="D23" s="93" t="s">
        <v>8836</v>
      </c>
      <c r="E23" s="93" t="s">
        <v>4524</v>
      </c>
      <c r="F23" s="128" t="s">
        <v>8893</v>
      </c>
      <c r="G23" s="94" t="s">
        <v>8837</v>
      </c>
      <c r="H23" s="79"/>
    </row>
    <row r="24" spans="1:8" s="47" customFormat="1" ht="52.5" customHeight="1">
      <c r="A24" s="67">
        <v>18</v>
      </c>
      <c r="B24" s="81" t="s">
        <v>8865</v>
      </c>
      <c r="C24" s="81" t="s">
        <v>8866</v>
      </c>
      <c r="D24" s="81" t="s">
        <v>8847</v>
      </c>
      <c r="E24" s="214" t="s">
        <v>6450</v>
      </c>
      <c r="F24" s="82" t="s">
        <v>8894</v>
      </c>
      <c r="G24" s="82" t="s">
        <v>8867</v>
      </c>
      <c r="H24" s="77"/>
    </row>
    <row r="25" spans="1:8" s="46" customFormat="1" ht="52.5" customHeight="1">
      <c r="A25" s="82">
        <v>19</v>
      </c>
      <c r="B25" s="93" t="s">
        <v>8810</v>
      </c>
      <c r="C25" s="93" t="s">
        <v>8811</v>
      </c>
      <c r="D25" s="93" t="s">
        <v>4835</v>
      </c>
      <c r="E25" s="93" t="s">
        <v>4101</v>
      </c>
      <c r="F25" s="128" t="s">
        <v>8895</v>
      </c>
      <c r="G25" s="94" t="s">
        <v>8812</v>
      </c>
      <c r="H25" s="79"/>
    </row>
    <row r="26" spans="1:8" s="47" customFormat="1" ht="52.5" customHeight="1">
      <c r="A26" s="67">
        <v>20</v>
      </c>
      <c r="B26" s="93" t="s">
        <v>8820</v>
      </c>
      <c r="C26" s="93" t="s">
        <v>8821</v>
      </c>
      <c r="D26" s="93" t="s">
        <v>4148</v>
      </c>
      <c r="E26" s="93" t="s">
        <v>4060</v>
      </c>
      <c r="F26" s="128" t="s">
        <v>8896</v>
      </c>
      <c r="G26" s="94" t="s">
        <v>8822</v>
      </c>
      <c r="H26" s="79"/>
    </row>
    <row r="27" spans="1:8" s="47" customFormat="1" ht="52.5" customHeight="1">
      <c r="A27" s="67">
        <v>21</v>
      </c>
      <c r="B27" s="81" t="s">
        <v>8852</v>
      </c>
      <c r="C27" s="81" t="s">
        <v>8853</v>
      </c>
      <c r="D27" s="81" t="s">
        <v>8836</v>
      </c>
      <c r="E27" s="214" t="s">
        <v>4077</v>
      </c>
      <c r="F27" s="82" t="s">
        <v>8897</v>
      </c>
      <c r="G27" s="82" t="s">
        <v>8854</v>
      </c>
      <c r="H27" s="77"/>
    </row>
    <row r="28" spans="1:8" s="47" customFormat="1" ht="52.5" customHeight="1">
      <c r="A28" s="82">
        <v>22</v>
      </c>
      <c r="B28" s="81" t="s">
        <v>8860</v>
      </c>
      <c r="C28" s="81" t="s">
        <v>8846</v>
      </c>
      <c r="D28" s="81" t="s">
        <v>8847</v>
      </c>
      <c r="E28" s="214" t="s">
        <v>6450</v>
      </c>
      <c r="F28" s="82" t="s">
        <v>8898</v>
      </c>
      <c r="G28" s="82" t="s">
        <v>8861</v>
      </c>
      <c r="H28" s="77"/>
    </row>
    <row r="29" spans="1:8" s="47" customFormat="1" ht="52.5" customHeight="1">
      <c r="A29" s="67">
        <v>23</v>
      </c>
      <c r="B29" s="81" t="s">
        <v>8862</v>
      </c>
      <c r="C29" s="81" t="s">
        <v>8863</v>
      </c>
      <c r="D29" s="81" t="s">
        <v>4914</v>
      </c>
      <c r="E29" s="214" t="s">
        <v>4072</v>
      </c>
      <c r="F29" s="82" t="s">
        <v>8898</v>
      </c>
      <c r="G29" s="82" t="s">
        <v>8864</v>
      </c>
      <c r="H29" s="77"/>
    </row>
    <row r="30" spans="1:8" s="47" customFormat="1" ht="52.5" customHeight="1">
      <c r="A30" s="67">
        <v>24</v>
      </c>
      <c r="B30" s="81" t="s">
        <v>8845</v>
      </c>
      <c r="C30" s="81" t="s">
        <v>8846</v>
      </c>
      <c r="D30" s="81" t="s">
        <v>8847</v>
      </c>
      <c r="E30" s="214" t="s">
        <v>6450</v>
      </c>
      <c r="F30" s="82" t="s">
        <v>8898</v>
      </c>
      <c r="G30" s="82" t="s">
        <v>8848</v>
      </c>
      <c r="H30" s="77"/>
    </row>
    <row r="31" spans="1:8" s="47" customFormat="1" ht="52.5" customHeight="1">
      <c r="A31" s="82">
        <v>25</v>
      </c>
      <c r="B31" s="93" t="s">
        <v>8838</v>
      </c>
      <c r="C31" s="93" t="s">
        <v>4086</v>
      </c>
      <c r="D31" s="93" t="s">
        <v>8839</v>
      </c>
      <c r="E31" s="93" t="s">
        <v>4524</v>
      </c>
      <c r="F31" s="128" t="s">
        <v>8898</v>
      </c>
      <c r="G31" s="94" t="s">
        <v>8840</v>
      </c>
      <c r="H31" s="79"/>
    </row>
    <row r="32" spans="1:8" s="47" customFormat="1" ht="52.5" customHeight="1">
      <c r="A32" s="67">
        <v>26</v>
      </c>
      <c r="B32" s="93" t="s">
        <v>8881</v>
      </c>
      <c r="C32" s="93" t="s">
        <v>4086</v>
      </c>
      <c r="D32" s="93" t="s">
        <v>8839</v>
      </c>
      <c r="E32" s="93" t="s">
        <v>4524</v>
      </c>
      <c r="F32" s="128" t="s">
        <v>8898</v>
      </c>
      <c r="G32" s="94" t="s">
        <v>8841</v>
      </c>
      <c r="H32" s="79"/>
    </row>
    <row r="33" spans="1:8" ht="52.5" customHeight="1">
      <c r="A33" s="67">
        <v>27</v>
      </c>
      <c r="B33" s="81" t="s">
        <v>8882</v>
      </c>
      <c r="C33" s="81" t="s">
        <v>4086</v>
      </c>
      <c r="D33" s="81" t="s">
        <v>8839</v>
      </c>
      <c r="E33" s="214" t="s">
        <v>4524</v>
      </c>
      <c r="F33" s="82" t="s">
        <v>8898</v>
      </c>
      <c r="G33" s="82" t="s">
        <v>8868</v>
      </c>
    </row>
    <row r="34" spans="1:8" ht="52.5" customHeight="1">
      <c r="A34" s="82">
        <v>28</v>
      </c>
      <c r="B34" s="93" t="s">
        <v>8883</v>
      </c>
      <c r="C34" s="93" t="s">
        <v>4086</v>
      </c>
      <c r="D34" s="93" t="s">
        <v>8839</v>
      </c>
      <c r="E34" s="93" t="s">
        <v>4524</v>
      </c>
      <c r="F34" s="128" t="s">
        <v>8898</v>
      </c>
      <c r="G34" s="94" t="s">
        <v>8842</v>
      </c>
      <c r="H34" s="79"/>
    </row>
    <row r="35" spans="1:8" ht="52.5" customHeight="1">
      <c r="A35" s="67">
        <v>29</v>
      </c>
      <c r="B35" s="93" t="s">
        <v>8884</v>
      </c>
      <c r="C35" s="93" t="s">
        <v>4086</v>
      </c>
      <c r="D35" s="93" t="s">
        <v>8839</v>
      </c>
      <c r="E35" s="93" t="s">
        <v>4524</v>
      </c>
      <c r="F35" s="128" t="s">
        <v>8898</v>
      </c>
      <c r="G35" s="94" t="s">
        <v>8844</v>
      </c>
      <c r="H35" s="79"/>
    </row>
    <row r="36" spans="1:8" ht="52.5" customHeight="1">
      <c r="A36" s="67">
        <v>30</v>
      </c>
      <c r="B36" s="93" t="s">
        <v>8885</v>
      </c>
      <c r="C36" s="93" t="s">
        <v>4086</v>
      </c>
      <c r="D36" s="93" t="s">
        <v>8839</v>
      </c>
      <c r="E36" s="93" t="s">
        <v>4524</v>
      </c>
      <c r="F36" s="128" t="s">
        <v>8898</v>
      </c>
      <c r="G36" s="94" t="s">
        <v>8843</v>
      </c>
      <c r="H36" s="79"/>
    </row>
    <row r="37" spans="1:8" ht="52.5" customHeight="1">
      <c r="A37" s="82">
        <v>31</v>
      </c>
      <c r="B37" s="93" t="s">
        <v>8813</v>
      </c>
      <c r="C37" s="93" t="s">
        <v>8804</v>
      </c>
      <c r="D37" s="93" t="s">
        <v>4785</v>
      </c>
      <c r="E37" s="93" t="s">
        <v>4077</v>
      </c>
      <c r="F37" s="128" t="s">
        <v>8899</v>
      </c>
      <c r="G37" s="94" t="s">
        <v>8814</v>
      </c>
      <c r="H37" s="79"/>
    </row>
    <row r="38" spans="1:8" ht="52.5" customHeight="1">
      <c r="A38" s="67">
        <v>32</v>
      </c>
      <c r="B38" s="93" t="s">
        <v>8803</v>
      </c>
      <c r="C38" s="93" t="s">
        <v>8804</v>
      </c>
      <c r="D38" s="93" t="s">
        <v>4947</v>
      </c>
      <c r="E38" s="93" t="s">
        <v>4524</v>
      </c>
      <c r="F38" s="128" t="s">
        <v>8899</v>
      </c>
      <c r="G38" s="94" t="s">
        <v>8805</v>
      </c>
      <c r="H38" s="79"/>
    </row>
    <row r="39" spans="1:8" ht="52.5" customHeight="1">
      <c r="A39" s="67">
        <v>33</v>
      </c>
      <c r="B39" s="93" t="s">
        <v>8806</v>
      </c>
      <c r="C39" s="93" t="s">
        <v>8804</v>
      </c>
      <c r="D39" s="93" t="s">
        <v>4947</v>
      </c>
      <c r="E39" s="93" t="s">
        <v>4524</v>
      </c>
      <c r="F39" s="128" t="s">
        <v>8899</v>
      </c>
      <c r="G39" s="94" t="s">
        <v>8807</v>
      </c>
      <c r="H39" s="79"/>
    </row>
    <row r="40" spans="1:8" ht="52.5" customHeight="1">
      <c r="A40" s="67">
        <v>34</v>
      </c>
      <c r="B40" s="93" t="s">
        <v>8829</v>
      </c>
      <c r="C40" s="93" t="s">
        <v>8804</v>
      </c>
      <c r="D40" s="93" t="s">
        <v>4785</v>
      </c>
      <c r="E40" s="93" t="s">
        <v>4077</v>
      </c>
      <c r="F40" s="128" t="s">
        <v>8900</v>
      </c>
      <c r="G40" s="94" t="s">
        <v>8830</v>
      </c>
      <c r="H40" s="79"/>
    </row>
  </sheetData>
  <sortState xmlns:xlrd2="http://schemas.microsoft.com/office/spreadsheetml/2017/richdata2" ref="A7:H40">
    <sortCondition ref="F7:F40"/>
    <sortCondition ref="B7:B40"/>
  </sortState>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rowBreaks count="1" manualBreakCount="1">
    <brk id="31"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5C6E4-EF49-4B54-B954-95900E715572}">
  <sheetPr>
    <pageSetUpPr fitToPage="1"/>
  </sheetPr>
  <dimension ref="A1:H37"/>
  <sheetViews>
    <sheetView view="pageBreakPreview" topLeftCell="A19" zoomScale="75" zoomScaleNormal="100" zoomScaleSheetLayoutView="75" workbookViewId="0">
      <selection activeCell="G7" sqref="G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4" t="s">
        <v>9236</v>
      </c>
      <c r="B1" s="244"/>
      <c r="C1" s="244"/>
      <c r="D1" s="244"/>
      <c r="E1" s="244"/>
      <c r="F1" s="244"/>
      <c r="G1" s="244"/>
      <c r="H1" s="78"/>
    </row>
    <row r="2" spans="1:8" ht="14.25" customHeight="1">
      <c r="A2" s="149"/>
      <c r="B2" s="150"/>
      <c r="C2" s="150"/>
      <c r="D2" s="150"/>
      <c r="E2" s="149"/>
      <c r="F2" s="151"/>
      <c r="G2" s="133"/>
      <c r="H2" s="78"/>
    </row>
    <row r="3" spans="1:8" ht="23.25" customHeight="1">
      <c r="A3" s="149"/>
      <c r="B3" s="134" t="s">
        <v>6628</v>
      </c>
      <c r="C3" s="150"/>
      <c r="D3" s="150"/>
      <c r="E3" s="149"/>
      <c r="F3" s="151"/>
      <c r="G3" s="133"/>
      <c r="H3" s="78"/>
    </row>
    <row r="4" spans="1:8" s="47" customFormat="1" ht="23.25" customHeight="1">
      <c r="A4" s="152"/>
      <c r="B4" s="134" t="s">
        <v>4646</v>
      </c>
      <c r="C4" s="135"/>
      <c r="D4" s="136"/>
      <c r="E4" s="137"/>
      <c r="F4" s="152"/>
      <c r="G4" s="139"/>
      <c r="H4" s="78"/>
    </row>
    <row r="5" spans="1:8" s="47" customFormat="1" ht="23.25" customHeight="1">
      <c r="A5" s="152"/>
      <c r="B5" s="134"/>
      <c r="C5" s="135"/>
      <c r="D5" s="136"/>
      <c r="E5" s="137"/>
      <c r="F5" s="152"/>
      <c r="G5" s="139"/>
      <c r="H5" s="78"/>
    </row>
    <row r="6" spans="1:8" s="70" customFormat="1" ht="24" customHeight="1">
      <c r="A6" s="142" t="s">
        <v>4018</v>
      </c>
      <c r="B6" s="140" t="s">
        <v>4012</v>
      </c>
      <c r="C6" s="140" t="s">
        <v>4013</v>
      </c>
      <c r="D6" s="140" t="s">
        <v>4014</v>
      </c>
      <c r="E6" s="141" t="s">
        <v>4015</v>
      </c>
      <c r="F6" s="140" t="s">
        <v>4016</v>
      </c>
      <c r="G6" s="141" t="s">
        <v>4017</v>
      </c>
      <c r="H6" s="78"/>
    </row>
    <row r="7" spans="1:8" s="47" customFormat="1" ht="53.25" customHeight="1">
      <c r="A7" s="160">
        <v>1</v>
      </c>
      <c r="B7" s="186" t="s">
        <v>9365</v>
      </c>
      <c r="C7" s="186" t="s">
        <v>9237</v>
      </c>
      <c r="D7" s="186" t="s">
        <v>9238</v>
      </c>
      <c r="E7" s="209" t="s">
        <v>7330</v>
      </c>
      <c r="F7" s="189" t="s">
        <v>9239</v>
      </c>
      <c r="G7" s="199" t="s">
        <v>9240</v>
      </c>
      <c r="H7" s="79"/>
    </row>
    <row r="8" spans="1:8" s="47" customFormat="1" ht="53.25" customHeight="1">
      <c r="A8" s="160">
        <v>2</v>
      </c>
      <c r="B8" s="186" t="s">
        <v>9241</v>
      </c>
      <c r="C8" s="186" t="s">
        <v>9242</v>
      </c>
      <c r="D8" s="186" t="s">
        <v>8739</v>
      </c>
      <c r="E8" s="209" t="s">
        <v>4116</v>
      </c>
      <c r="F8" s="189" t="s">
        <v>9243</v>
      </c>
      <c r="G8" s="199" t="s">
        <v>9244</v>
      </c>
      <c r="H8" s="79"/>
    </row>
    <row r="9" spans="1:8" s="47" customFormat="1" ht="53.25" customHeight="1">
      <c r="A9" s="160">
        <v>3</v>
      </c>
      <c r="B9" s="186" t="s">
        <v>9245</v>
      </c>
      <c r="C9" s="186" t="s">
        <v>9246</v>
      </c>
      <c r="D9" s="186" t="s">
        <v>7268</v>
      </c>
      <c r="E9" s="209" t="s">
        <v>7031</v>
      </c>
      <c r="F9" s="189" t="s">
        <v>9247</v>
      </c>
      <c r="G9" s="199" t="s">
        <v>9248</v>
      </c>
      <c r="H9" s="79"/>
    </row>
    <row r="10" spans="1:8" s="47" customFormat="1" ht="53.25" customHeight="1">
      <c r="A10" s="160">
        <v>4</v>
      </c>
      <c r="B10" s="186" t="s">
        <v>9249</v>
      </c>
      <c r="C10" s="186" t="s">
        <v>9250</v>
      </c>
      <c r="D10" s="186" t="s">
        <v>9251</v>
      </c>
      <c r="E10" s="209" t="s">
        <v>4077</v>
      </c>
      <c r="F10" s="189" t="s">
        <v>9252</v>
      </c>
      <c r="G10" s="199" t="s">
        <v>9253</v>
      </c>
      <c r="H10" s="79"/>
    </row>
    <row r="11" spans="1:8" s="47" customFormat="1" ht="53.25" customHeight="1">
      <c r="A11" s="160">
        <v>5</v>
      </c>
      <c r="B11" s="186" t="s">
        <v>9254</v>
      </c>
      <c r="C11" s="186" t="s">
        <v>9255</v>
      </c>
      <c r="D11" s="186" t="s">
        <v>7238</v>
      </c>
      <c r="E11" s="209" t="s">
        <v>4082</v>
      </c>
      <c r="F11" s="189" t="s">
        <v>9256</v>
      </c>
      <c r="G11" s="199" t="s">
        <v>9257</v>
      </c>
      <c r="H11" s="79"/>
    </row>
    <row r="12" spans="1:8" s="47" customFormat="1" ht="53.25" customHeight="1">
      <c r="A12" s="160">
        <v>6</v>
      </c>
      <c r="B12" s="186" t="s">
        <v>9258</v>
      </c>
      <c r="C12" s="186" t="s">
        <v>9259</v>
      </c>
      <c r="D12" s="186" t="s">
        <v>3565</v>
      </c>
      <c r="E12" s="209" t="s">
        <v>4066</v>
      </c>
      <c r="F12" s="189" t="s">
        <v>9260</v>
      </c>
      <c r="G12" s="199" t="s">
        <v>9261</v>
      </c>
      <c r="H12" s="79"/>
    </row>
    <row r="13" spans="1:8" s="47" customFormat="1" ht="53.25" customHeight="1">
      <c r="A13" s="160">
        <v>7</v>
      </c>
      <c r="B13" s="186" t="s">
        <v>9262</v>
      </c>
      <c r="C13" s="186" t="s">
        <v>9263</v>
      </c>
      <c r="D13" s="186" t="s">
        <v>5479</v>
      </c>
      <c r="E13" s="209" t="s">
        <v>4132</v>
      </c>
      <c r="F13" s="189" t="s">
        <v>9264</v>
      </c>
      <c r="G13" s="199" t="s">
        <v>9265</v>
      </c>
      <c r="H13" s="79"/>
    </row>
    <row r="14" spans="1:8" s="47" customFormat="1" ht="53.25" customHeight="1">
      <c r="A14" s="160">
        <v>8</v>
      </c>
      <c r="B14" s="186" t="s">
        <v>9366</v>
      </c>
      <c r="C14" s="186" t="s">
        <v>9266</v>
      </c>
      <c r="D14" s="186" t="s">
        <v>8739</v>
      </c>
      <c r="E14" s="209" t="s">
        <v>7357</v>
      </c>
      <c r="F14" s="189" t="s">
        <v>9267</v>
      </c>
      <c r="G14" s="199" t="s">
        <v>9268</v>
      </c>
      <c r="H14" s="79"/>
    </row>
    <row r="15" spans="1:8" s="47" customFormat="1" ht="53.25" customHeight="1">
      <c r="A15" s="160">
        <v>9</v>
      </c>
      <c r="B15" s="186" t="s">
        <v>9269</v>
      </c>
      <c r="C15" s="186" t="s">
        <v>9270</v>
      </c>
      <c r="D15" s="186" t="s">
        <v>4157</v>
      </c>
      <c r="E15" s="209" t="s">
        <v>4101</v>
      </c>
      <c r="F15" s="189" t="s">
        <v>9271</v>
      </c>
      <c r="G15" s="199" t="s">
        <v>9272</v>
      </c>
      <c r="H15" s="79"/>
    </row>
    <row r="16" spans="1:8" s="47" customFormat="1" ht="53.25" customHeight="1">
      <c r="A16" s="160">
        <v>10</v>
      </c>
      <c r="B16" s="186" t="s">
        <v>9273</v>
      </c>
      <c r="C16" s="186" t="s">
        <v>9274</v>
      </c>
      <c r="D16" s="186" t="s">
        <v>4486</v>
      </c>
      <c r="E16" s="209" t="s">
        <v>7357</v>
      </c>
      <c r="F16" s="189" t="s">
        <v>9275</v>
      </c>
      <c r="G16" s="199" t="s">
        <v>9276</v>
      </c>
      <c r="H16" s="79"/>
    </row>
    <row r="17" spans="1:8" s="47" customFormat="1" ht="53.25" customHeight="1">
      <c r="A17" s="160">
        <v>11</v>
      </c>
      <c r="B17" s="186" t="s">
        <v>9277</v>
      </c>
      <c r="C17" s="186" t="s">
        <v>9278</v>
      </c>
      <c r="D17" s="186" t="s">
        <v>9279</v>
      </c>
      <c r="E17" s="209" t="s">
        <v>4101</v>
      </c>
      <c r="F17" s="189" t="s">
        <v>9280</v>
      </c>
      <c r="G17" s="199" t="s">
        <v>9281</v>
      </c>
      <c r="H17" s="79"/>
    </row>
    <row r="18" spans="1:8" s="47" customFormat="1" ht="53.25" customHeight="1">
      <c r="A18" s="160">
        <v>12</v>
      </c>
      <c r="B18" s="186" t="s">
        <v>9367</v>
      </c>
      <c r="C18" s="186" t="s">
        <v>9282</v>
      </c>
      <c r="D18" s="186" t="s">
        <v>9283</v>
      </c>
      <c r="E18" s="209" t="s">
        <v>4209</v>
      </c>
      <c r="F18" s="189" t="s">
        <v>9284</v>
      </c>
      <c r="G18" s="199" t="s">
        <v>9285</v>
      </c>
      <c r="H18" s="79"/>
    </row>
    <row r="19" spans="1:8" s="47" customFormat="1" ht="53.25" customHeight="1">
      <c r="A19" s="160">
        <v>13</v>
      </c>
      <c r="B19" s="186" t="s">
        <v>9286</v>
      </c>
      <c r="C19" s="186" t="s">
        <v>9287</v>
      </c>
      <c r="D19" s="186" t="s">
        <v>4004</v>
      </c>
      <c r="E19" s="209" t="s">
        <v>4072</v>
      </c>
      <c r="F19" s="189" t="s">
        <v>9288</v>
      </c>
      <c r="G19" s="199" t="s">
        <v>9289</v>
      </c>
      <c r="H19" s="79"/>
    </row>
    <row r="20" spans="1:8" s="47" customFormat="1" ht="53.25" customHeight="1">
      <c r="A20" s="160">
        <v>14</v>
      </c>
      <c r="B20" s="186" t="s">
        <v>9290</v>
      </c>
      <c r="C20" s="186" t="s">
        <v>9291</v>
      </c>
      <c r="D20" s="186" t="s">
        <v>9292</v>
      </c>
      <c r="E20" s="209" t="s">
        <v>4132</v>
      </c>
      <c r="F20" s="189" t="s">
        <v>9293</v>
      </c>
      <c r="G20" s="199" t="s">
        <v>9294</v>
      </c>
      <c r="H20" s="79"/>
    </row>
    <row r="21" spans="1:8" s="47" customFormat="1" ht="53.25" customHeight="1">
      <c r="A21" s="160">
        <v>15</v>
      </c>
      <c r="B21" s="186" t="s">
        <v>9295</v>
      </c>
      <c r="C21" s="186" t="s">
        <v>9296</v>
      </c>
      <c r="D21" s="186" t="s">
        <v>9238</v>
      </c>
      <c r="E21" s="209" t="s">
        <v>4072</v>
      </c>
      <c r="F21" s="189" t="s">
        <v>9297</v>
      </c>
      <c r="G21" s="199" t="s">
        <v>9298</v>
      </c>
      <c r="H21" s="79"/>
    </row>
    <row r="22" spans="1:8" s="47" customFormat="1" ht="53.25" customHeight="1">
      <c r="A22" s="160">
        <v>16</v>
      </c>
      <c r="B22" s="186" t="s">
        <v>9299</v>
      </c>
      <c r="C22" s="186" t="s">
        <v>9300</v>
      </c>
      <c r="D22" s="186" t="s">
        <v>4148</v>
      </c>
      <c r="E22" s="209" t="s">
        <v>4060</v>
      </c>
      <c r="F22" s="189" t="s">
        <v>9301</v>
      </c>
      <c r="G22" s="199" t="s">
        <v>9302</v>
      </c>
      <c r="H22" s="79"/>
    </row>
    <row r="23" spans="1:8" s="47" customFormat="1" ht="53.25" customHeight="1">
      <c r="A23" s="160">
        <v>17</v>
      </c>
      <c r="B23" s="186" t="s">
        <v>9303</v>
      </c>
      <c r="C23" s="201" t="s">
        <v>9304</v>
      </c>
      <c r="D23" s="186" t="s">
        <v>8739</v>
      </c>
      <c r="E23" s="209" t="s">
        <v>4209</v>
      </c>
      <c r="F23" s="189" t="s">
        <v>9301</v>
      </c>
      <c r="G23" s="199" t="s">
        <v>9305</v>
      </c>
      <c r="H23" s="79"/>
    </row>
    <row r="24" spans="1:8" s="47" customFormat="1" ht="53.25" customHeight="1">
      <c r="A24" s="160">
        <v>18</v>
      </c>
      <c r="B24" s="186" t="s">
        <v>9306</v>
      </c>
      <c r="C24" s="186" t="s">
        <v>9307</v>
      </c>
      <c r="D24" s="186" t="s">
        <v>8739</v>
      </c>
      <c r="E24" s="209" t="s">
        <v>6450</v>
      </c>
      <c r="F24" s="189" t="s">
        <v>9301</v>
      </c>
      <c r="G24" s="199" t="s">
        <v>9308</v>
      </c>
      <c r="H24" s="79"/>
    </row>
    <row r="25" spans="1:8" s="47" customFormat="1" ht="53.25" customHeight="1">
      <c r="A25" s="160">
        <v>19</v>
      </c>
      <c r="B25" s="186" t="s">
        <v>9309</v>
      </c>
      <c r="C25" s="186" t="s">
        <v>9310</v>
      </c>
      <c r="D25" s="186" t="s">
        <v>9311</v>
      </c>
      <c r="E25" s="209" t="s">
        <v>4106</v>
      </c>
      <c r="F25" s="189" t="s">
        <v>9312</v>
      </c>
      <c r="G25" s="199" t="s">
        <v>9313</v>
      </c>
      <c r="H25" s="79"/>
    </row>
    <row r="26" spans="1:8" s="46" customFormat="1" ht="53.25" customHeight="1">
      <c r="A26" s="160">
        <v>20</v>
      </c>
      <c r="B26" s="186" t="s">
        <v>9368</v>
      </c>
      <c r="C26" s="186" t="s">
        <v>9314</v>
      </c>
      <c r="D26" s="186" t="s">
        <v>4218</v>
      </c>
      <c r="E26" s="209" t="s">
        <v>4066</v>
      </c>
      <c r="F26" s="189" t="s">
        <v>9315</v>
      </c>
      <c r="G26" s="199" t="s">
        <v>9316</v>
      </c>
      <c r="H26" s="79"/>
    </row>
    <row r="27" spans="1:8" s="47" customFormat="1" ht="53.25" customHeight="1">
      <c r="A27" s="160">
        <v>21</v>
      </c>
      <c r="B27" s="186" t="s">
        <v>9317</v>
      </c>
      <c r="C27" s="186" t="s">
        <v>9318</v>
      </c>
      <c r="D27" s="186" t="s">
        <v>9319</v>
      </c>
      <c r="E27" s="209" t="s">
        <v>7330</v>
      </c>
      <c r="F27" s="189" t="s">
        <v>9320</v>
      </c>
      <c r="G27" s="199" t="s">
        <v>9321</v>
      </c>
      <c r="H27" s="79"/>
    </row>
    <row r="28" spans="1:8" s="47" customFormat="1" ht="53.25" customHeight="1">
      <c r="A28" s="160">
        <v>22</v>
      </c>
      <c r="B28" s="186" t="s">
        <v>9369</v>
      </c>
      <c r="C28" s="186" t="s">
        <v>9322</v>
      </c>
      <c r="D28" s="186" t="s">
        <v>9323</v>
      </c>
      <c r="E28" s="209" t="s">
        <v>4082</v>
      </c>
      <c r="F28" s="189" t="s">
        <v>9324</v>
      </c>
      <c r="G28" s="199" t="s">
        <v>9325</v>
      </c>
      <c r="H28" s="79"/>
    </row>
    <row r="29" spans="1:8" s="47" customFormat="1" ht="53.25" customHeight="1">
      <c r="A29" s="160">
        <v>23</v>
      </c>
      <c r="B29" s="186" t="s">
        <v>9326</v>
      </c>
      <c r="C29" s="186" t="s">
        <v>9327</v>
      </c>
      <c r="D29" s="186" t="s">
        <v>7227</v>
      </c>
      <c r="E29" s="209" t="s">
        <v>4077</v>
      </c>
      <c r="F29" s="189" t="s">
        <v>9328</v>
      </c>
      <c r="G29" s="199" t="s">
        <v>9329</v>
      </c>
      <c r="H29" s="79"/>
    </row>
    <row r="30" spans="1:8" s="47" customFormat="1" ht="53.25" customHeight="1">
      <c r="A30" s="160">
        <v>24</v>
      </c>
      <c r="B30" s="186" t="s">
        <v>9330</v>
      </c>
      <c r="C30" s="186" t="s">
        <v>9331</v>
      </c>
      <c r="D30" s="186" t="s">
        <v>4166</v>
      </c>
      <c r="E30" s="209" t="s">
        <v>4072</v>
      </c>
      <c r="F30" s="189" t="s">
        <v>9332</v>
      </c>
      <c r="G30" s="199" t="s">
        <v>9333</v>
      </c>
      <c r="H30" s="79"/>
    </row>
    <row r="31" spans="1:8" s="47" customFormat="1" ht="53.25" customHeight="1">
      <c r="A31" s="160">
        <v>25</v>
      </c>
      <c r="B31" s="186" t="s">
        <v>9334</v>
      </c>
      <c r="C31" s="186" t="s">
        <v>9335</v>
      </c>
      <c r="D31" s="186" t="s">
        <v>9336</v>
      </c>
      <c r="E31" s="209" t="s">
        <v>4143</v>
      </c>
      <c r="F31" s="189" t="s">
        <v>9337</v>
      </c>
      <c r="G31" s="199" t="s">
        <v>9338</v>
      </c>
      <c r="H31" s="79"/>
    </row>
    <row r="32" spans="1:8" s="47" customFormat="1" ht="53.25" customHeight="1">
      <c r="A32" s="160">
        <v>26</v>
      </c>
      <c r="B32" s="186" t="s">
        <v>9370</v>
      </c>
      <c r="C32" s="186" t="s">
        <v>9339</v>
      </c>
      <c r="D32" s="186" t="s">
        <v>4004</v>
      </c>
      <c r="E32" s="209" t="s">
        <v>4072</v>
      </c>
      <c r="F32" s="189" t="s">
        <v>9340</v>
      </c>
      <c r="G32" s="199" t="s">
        <v>9341</v>
      </c>
      <c r="H32" s="79"/>
    </row>
    <row r="33" spans="1:7" ht="53.25" customHeight="1">
      <c r="A33" s="160">
        <v>27</v>
      </c>
      <c r="B33" s="186" t="s">
        <v>9342</v>
      </c>
      <c r="C33" s="186" t="s">
        <v>9343</v>
      </c>
      <c r="D33" s="186" t="s">
        <v>9344</v>
      </c>
      <c r="E33" s="209" t="s">
        <v>4077</v>
      </c>
      <c r="F33" s="189" t="s">
        <v>9345</v>
      </c>
      <c r="G33" s="199" t="s">
        <v>9346</v>
      </c>
    </row>
    <row r="34" spans="1:7" ht="53.25" customHeight="1">
      <c r="A34" s="160">
        <v>28</v>
      </c>
      <c r="B34" s="186" t="s">
        <v>9347</v>
      </c>
      <c r="C34" s="186" t="s">
        <v>9348</v>
      </c>
      <c r="D34" s="186" t="s">
        <v>9349</v>
      </c>
      <c r="E34" s="209" t="s">
        <v>4106</v>
      </c>
      <c r="F34" s="189" t="s">
        <v>9350</v>
      </c>
      <c r="G34" s="199" t="s">
        <v>9351</v>
      </c>
    </row>
    <row r="35" spans="1:7" ht="53.25" customHeight="1">
      <c r="A35" s="160">
        <v>29</v>
      </c>
      <c r="B35" s="186" t="s">
        <v>9352</v>
      </c>
      <c r="C35" s="186" t="s">
        <v>9353</v>
      </c>
      <c r="D35" s="186" t="s">
        <v>4153</v>
      </c>
      <c r="E35" s="209" t="s">
        <v>4191</v>
      </c>
      <c r="F35" s="189" t="s">
        <v>9354</v>
      </c>
      <c r="G35" s="199" t="s">
        <v>9355</v>
      </c>
    </row>
    <row r="36" spans="1:7" ht="53.25" customHeight="1">
      <c r="A36" s="160">
        <v>30</v>
      </c>
      <c r="B36" s="186" t="s">
        <v>9356</v>
      </c>
      <c r="C36" s="186" t="s">
        <v>9357</v>
      </c>
      <c r="D36" s="186" t="s">
        <v>9358</v>
      </c>
      <c r="E36" s="209" t="s">
        <v>4072</v>
      </c>
      <c r="F36" s="189" t="s">
        <v>9359</v>
      </c>
      <c r="G36" s="199" t="s">
        <v>9360</v>
      </c>
    </row>
    <row r="37" spans="1:7" ht="53.25" customHeight="1">
      <c r="A37" s="160">
        <v>31</v>
      </c>
      <c r="B37" s="186" t="s">
        <v>9361</v>
      </c>
      <c r="C37" s="186" t="s">
        <v>9362</v>
      </c>
      <c r="D37" s="186" t="s">
        <v>4137</v>
      </c>
      <c r="E37" s="209" t="s">
        <v>7389</v>
      </c>
      <c r="F37" s="189" t="s">
        <v>9363</v>
      </c>
      <c r="G37" s="199" t="s">
        <v>9364</v>
      </c>
    </row>
  </sheetData>
  <mergeCells count="1">
    <mergeCell ref="A1:G1"/>
  </mergeCells>
  <phoneticPr fontId="1"/>
  <pageMargins left="0.70866141732283472" right="0.70866141732283472" top="0.74803149606299213" bottom="0.74803149606299213" header="0.31496062992125984" footer="0.31496062992125984"/>
  <pageSetup paperSize="9" scale="49" fitToHeight="0"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AC9B-760B-4B8A-9090-3EAE22919E4F}">
  <dimension ref="A1:G35"/>
  <sheetViews>
    <sheetView zoomScale="75" zoomScaleNormal="75" zoomScaleSheetLayoutView="50"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5" t="s">
        <v>9487</v>
      </c>
      <c r="B1" s="245"/>
      <c r="C1" s="245"/>
      <c r="D1" s="245"/>
      <c r="E1" s="245"/>
      <c r="F1" s="245"/>
      <c r="G1" s="245"/>
    </row>
    <row r="2" spans="1:7" ht="14.25" customHeight="1">
      <c r="A2" s="129"/>
      <c r="B2" s="130"/>
      <c r="C2" s="130"/>
      <c r="D2" s="130"/>
      <c r="E2" s="129"/>
    </row>
    <row r="3" spans="1:7" ht="23.25" customHeight="1">
      <c r="A3" s="129"/>
      <c r="B3" s="55" t="s">
        <v>6010</v>
      </c>
      <c r="C3" s="130"/>
      <c r="D3" s="130"/>
      <c r="E3" s="129"/>
    </row>
    <row r="4" spans="1:7" s="47" customFormat="1" ht="23.25" customHeight="1">
      <c r="A4" s="46"/>
      <c r="B4" s="55" t="s">
        <v>4646</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9379</v>
      </c>
      <c r="C7" s="93" t="s">
        <v>9380</v>
      </c>
      <c r="D7" s="93" t="s">
        <v>4790</v>
      </c>
      <c r="E7" s="128" t="s">
        <v>7389</v>
      </c>
      <c r="F7" s="113" t="s">
        <v>9381</v>
      </c>
      <c r="G7" s="113" t="s">
        <v>9382</v>
      </c>
    </row>
    <row r="8" spans="1:7" s="47" customFormat="1" ht="52.95" customHeight="1">
      <c r="A8" s="67">
        <v>2</v>
      </c>
      <c r="B8" s="93" t="s">
        <v>9388</v>
      </c>
      <c r="C8" s="93" t="s">
        <v>9389</v>
      </c>
      <c r="D8" s="93" t="s">
        <v>9390</v>
      </c>
      <c r="E8" s="128" t="s">
        <v>6442</v>
      </c>
      <c r="F8" s="113" t="s">
        <v>9385</v>
      </c>
      <c r="G8" s="113" t="s">
        <v>9391</v>
      </c>
    </row>
    <row r="9" spans="1:7" s="47" customFormat="1" ht="52.95" customHeight="1">
      <c r="A9" s="67">
        <v>3</v>
      </c>
      <c r="B9" s="93" t="s">
        <v>9477</v>
      </c>
      <c r="C9" s="95" t="s">
        <v>9383</v>
      </c>
      <c r="D9" s="93" t="s">
        <v>9384</v>
      </c>
      <c r="E9" s="128" t="s">
        <v>5836</v>
      </c>
      <c r="F9" s="113" t="s">
        <v>9385</v>
      </c>
      <c r="G9" s="113" t="s">
        <v>9387</v>
      </c>
    </row>
    <row r="10" spans="1:7" s="47" customFormat="1" ht="52.95" customHeight="1">
      <c r="A10" s="67">
        <v>4</v>
      </c>
      <c r="B10" s="93" t="s">
        <v>9478</v>
      </c>
      <c r="C10" s="95" t="s">
        <v>9383</v>
      </c>
      <c r="D10" s="93" t="s">
        <v>9384</v>
      </c>
      <c r="E10" s="128" t="s">
        <v>5836</v>
      </c>
      <c r="F10" s="113" t="s">
        <v>9385</v>
      </c>
      <c r="G10" s="113" t="s">
        <v>9386</v>
      </c>
    </row>
    <row r="11" spans="1:7" s="47" customFormat="1" ht="52.95" customHeight="1">
      <c r="A11" s="67">
        <v>5</v>
      </c>
      <c r="B11" s="93" t="s">
        <v>9479</v>
      </c>
      <c r="C11" s="93" t="s">
        <v>9392</v>
      </c>
      <c r="D11" s="93" t="s">
        <v>9393</v>
      </c>
      <c r="E11" s="128" t="s">
        <v>7389</v>
      </c>
      <c r="F11" s="113" t="s">
        <v>9394</v>
      </c>
      <c r="G11" s="113" t="s">
        <v>9395</v>
      </c>
    </row>
    <row r="12" spans="1:7" s="47" customFormat="1" ht="52.95" customHeight="1">
      <c r="A12" s="67">
        <v>6</v>
      </c>
      <c r="B12" s="95" t="s">
        <v>9486</v>
      </c>
      <c r="C12" s="93" t="s">
        <v>9396</v>
      </c>
      <c r="D12" s="93" t="s">
        <v>7169</v>
      </c>
      <c r="E12" s="128" t="s">
        <v>4459</v>
      </c>
      <c r="F12" s="113" t="s">
        <v>9397</v>
      </c>
      <c r="G12" s="113" t="s">
        <v>9398</v>
      </c>
    </row>
    <row r="13" spans="1:7" s="47" customFormat="1" ht="52.95" customHeight="1">
      <c r="A13" s="67">
        <v>7</v>
      </c>
      <c r="B13" s="93" t="s">
        <v>9399</v>
      </c>
      <c r="C13" s="93" t="s">
        <v>9389</v>
      </c>
      <c r="D13" s="93" t="s">
        <v>7204</v>
      </c>
      <c r="E13" s="128" t="s">
        <v>4072</v>
      </c>
      <c r="F13" s="113" t="s">
        <v>9400</v>
      </c>
      <c r="G13" s="113" t="s">
        <v>9401</v>
      </c>
    </row>
    <row r="14" spans="1:7" s="47" customFormat="1" ht="52.95" customHeight="1">
      <c r="A14" s="67">
        <v>8</v>
      </c>
      <c r="B14" s="93" t="s">
        <v>9480</v>
      </c>
      <c r="C14" s="93" t="s">
        <v>9402</v>
      </c>
      <c r="D14" s="93" t="s">
        <v>9403</v>
      </c>
      <c r="E14" s="128" t="s">
        <v>4054</v>
      </c>
      <c r="F14" s="113" t="s">
        <v>9404</v>
      </c>
      <c r="G14" s="113" t="s">
        <v>9405</v>
      </c>
    </row>
    <row r="15" spans="1:7" s="47" customFormat="1" ht="52.95" customHeight="1">
      <c r="A15" s="67">
        <v>9</v>
      </c>
      <c r="B15" s="93" t="s">
        <v>9406</v>
      </c>
      <c r="C15" s="93" t="s">
        <v>9407</v>
      </c>
      <c r="D15" s="93" t="s">
        <v>9408</v>
      </c>
      <c r="E15" s="128" t="s">
        <v>5220</v>
      </c>
      <c r="F15" s="113" t="s">
        <v>9409</v>
      </c>
      <c r="G15" s="113" t="s">
        <v>9410</v>
      </c>
    </row>
    <row r="16" spans="1:7" s="47" customFormat="1" ht="52.95" customHeight="1">
      <c r="A16" s="67">
        <v>10</v>
      </c>
      <c r="B16" s="93" t="s">
        <v>9411</v>
      </c>
      <c r="C16" s="93" t="s">
        <v>9412</v>
      </c>
      <c r="D16" s="93" t="s">
        <v>9413</v>
      </c>
      <c r="E16" s="128" t="s">
        <v>7357</v>
      </c>
      <c r="F16" s="113" t="s">
        <v>9414</v>
      </c>
      <c r="G16" s="113" t="s">
        <v>9415</v>
      </c>
    </row>
    <row r="17" spans="1:7" s="47" customFormat="1" ht="52.95" customHeight="1">
      <c r="A17" s="67">
        <v>11</v>
      </c>
      <c r="B17" s="93" t="s">
        <v>9429</v>
      </c>
      <c r="C17" s="93" t="s">
        <v>9430</v>
      </c>
      <c r="D17" s="93" t="s">
        <v>9413</v>
      </c>
      <c r="E17" s="128" t="s">
        <v>4524</v>
      </c>
      <c r="F17" s="113" t="s">
        <v>9431</v>
      </c>
      <c r="G17" s="113" t="s">
        <v>9432</v>
      </c>
    </row>
    <row r="18" spans="1:7" s="47" customFormat="1" ht="52.95" customHeight="1">
      <c r="A18" s="67">
        <v>12</v>
      </c>
      <c r="B18" s="93" t="s">
        <v>9433</v>
      </c>
      <c r="C18" s="93" t="s">
        <v>9392</v>
      </c>
      <c r="D18" s="93" t="s">
        <v>9393</v>
      </c>
      <c r="E18" s="128" t="s">
        <v>4459</v>
      </c>
      <c r="F18" s="113" t="s">
        <v>9434</v>
      </c>
      <c r="G18" s="113" t="s">
        <v>9435</v>
      </c>
    </row>
    <row r="19" spans="1:7" s="47" customFormat="1" ht="52.95" customHeight="1">
      <c r="A19" s="67">
        <v>13</v>
      </c>
      <c r="B19" s="93" t="s">
        <v>9481</v>
      </c>
      <c r="C19" s="93" t="s">
        <v>9436</v>
      </c>
      <c r="D19" s="93" t="s">
        <v>9437</v>
      </c>
      <c r="E19" s="128" t="s">
        <v>4209</v>
      </c>
      <c r="F19" s="113" t="s">
        <v>9438</v>
      </c>
      <c r="G19" s="113" t="s">
        <v>9439</v>
      </c>
    </row>
    <row r="20" spans="1:7" s="47" customFormat="1" ht="52.95" customHeight="1">
      <c r="A20" s="67">
        <v>14</v>
      </c>
      <c r="B20" s="93" t="s">
        <v>9448</v>
      </c>
      <c r="C20" s="93" t="s">
        <v>9449</v>
      </c>
      <c r="D20" s="93" t="s">
        <v>9413</v>
      </c>
      <c r="E20" s="128" t="s">
        <v>4066</v>
      </c>
      <c r="F20" s="113" t="s">
        <v>9450</v>
      </c>
      <c r="G20" s="113" t="s">
        <v>9451</v>
      </c>
    </row>
    <row r="21" spans="1:7" s="47" customFormat="1" ht="52.95" customHeight="1">
      <c r="A21" s="67">
        <v>15</v>
      </c>
      <c r="B21" s="93" t="s">
        <v>9596</v>
      </c>
      <c r="C21" s="93" t="s">
        <v>9449</v>
      </c>
      <c r="D21" s="93" t="s">
        <v>9413</v>
      </c>
      <c r="E21" s="128" t="s">
        <v>4143</v>
      </c>
      <c r="F21" s="113" t="s">
        <v>9450</v>
      </c>
      <c r="G21" s="113" t="s">
        <v>9597</v>
      </c>
    </row>
    <row r="22" spans="1:7" s="47" customFormat="1" ht="52.95" customHeight="1">
      <c r="A22" s="67">
        <v>16</v>
      </c>
      <c r="B22" s="93" t="s">
        <v>9452</v>
      </c>
      <c r="C22" s="93" t="s">
        <v>9453</v>
      </c>
      <c r="D22" s="93" t="s">
        <v>9413</v>
      </c>
      <c r="E22" s="128" t="s">
        <v>7357</v>
      </c>
      <c r="F22" s="113" t="s">
        <v>9454</v>
      </c>
      <c r="G22" s="113" t="s">
        <v>9455</v>
      </c>
    </row>
    <row r="23" spans="1:7" s="47" customFormat="1" ht="52.95" customHeight="1">
      <c r="A23" s="67">
        <v>17</v>
      </c>
      <c r="B23" s="93" t="s">
        <v>9482</v>
      </c>
      <c r="C23" s="93" t="s">
        <v>9456</v>
      </c>
      <c r="D23" s="93" t="s">
        <v>4563</v>
      </c>
      <c r="E23" s="128" t="s">
        <v>4209</v>
      </c>
      <c r="F23" s="113" t="s">
        <v>9457</v>
      </c>
      <c r="G23" s="113" t="s">
        <v>9458</v>
      </c>
    </row>
    <row r="24" spans="1:7" s="47" customFormat="1" ht="52.95" customHeight="1">
      <c r="A24" s="67">
        <v>18</v>
      </c>
      <c r="B24" s="93" t="s">
        <v>9459</v>
      </c>
      <c r="C24" s="93" t="s">
        <v>9460</v>
      </c>
      <c r="D24" s="93" t="s">
        <v>9437</v>
      </c>
      <c r="E24" s="128" t="s">
        <v>4524</v>
      </c>
      <c r="F24" s="113" t="s">
        <v>9461</v>
      </c>
      <c r="G24" s="113" t="s">
        <v>9462</v>
      </c>
    </row>
    <row r="25" spans="1:7" s="47" customFormat="1" ht="52.95" customHeight="1">
      <c r="A25" s="67">
        <v>19</v>
      </c>
      <c r="B25" s="93" t="s">
        <v>9416</v>
      </c>
      <c r="C25" s="93" t="s">
        <v>9417</v>
      </c>
      <c r="D25" s="93" t="s">
        <v>9418</v>
      </c>
      <c r="E25" s="128" t="s">
        <v>4534</v>
      </c>
      <c r="F25" s="113" t="s">
        <v>9419</v>
      </c>
      <c r="G25" s="113" t="s">
        <v>9420</v>
      </c>
    </row>
    <row r="26" spans="1:7" ht="52.95" customHeight="1">
      <c r="A26" s="67">
        <v>20</v>
      </c>
      <c r="B26" s="93" t="s">
        <v>9483</v>
      </c>
      <c r="C26" s="93" t="s">
        <v>9425</v>
      </c>
      <c r="D26" s="93" t="s">
        <v>7192</v>
      </c>
      <c r="E26" s="128" t="s">
        <v>4101</v>
      </c>
      <c r="F26" s="113" t="s">
        <v>9423</v>
      </c>
      <c r="G26" s="113" t="s">
        <v>9427</v>
      </c>
    </row>
    <row r="27" spans="1:7" ht="52.95" customHeight="1">
      <c r="A27" s="67">
        <v>21</v>
      </c>
      <c r="B27" s="93" t="s">
        <v>9484</v>
      </c>
      <c r="C27" s="93" t="s">
        <v>9425</v>
      </c>
      <c r="D27" s="93" t="s">
        <v>7192</v>
      </c>
      <c r="E27" s="128" t="s">
        <v>4049</v>
      </c>
      <c r="F27" s="113" t="s">
        <v>9423</v>
      </c>
      <c r="G27" s="113" t="s">
        <v>9428</v>
      </c>
    </row>
    <row r="28" spans="1:7" s="47" customFormat="1" ht="52.95" customHeight="1">
      <c r="A28" s="67">
        <v>22</v>
      </c>
      <c r="B28" s="93" t="s">
        <v>9485</v>
      </c>
      <c r="C28" s="93" t="s">
        <v>9425</v>
      </c>
      <c r="D28" s="93" t="s">
        <v>7192</v>
      </c>
      <c r="E28" s="128" t="s">
        <v>4072</v>
      </c>
      <c r="F28" s="113" t="s">
        <v>9423</v>
      </c>
      <c r="G28" s="113" t="s">
        <v>9426</v>
      </c>
    </row>
    <row r="29" spans="1:7" s="47" customFormat="1" ht="52.95" customHeight="1">
      <c r="A29" s="67">
        <v>23</v>
      </c>
      <c r="B29" s="93" t="s">
        <v>9421</v>
      </c>
      <c r="C29" s="93" t="s">
        <v>9422</v>
      </c>
      <c r="D29" s="93" t="s">
        <v>4765</v>
      </c>
      <c r="E29" s="128" t="s">
        <v>4459</v>
      </c>
      <c r="F29" s="113" t="s">
        <v>9423</v>
      </c>
      <c r="G29" s="113" t="s">
        <v>9424</v>
      </c>
    </row>
    <row r="30" spans="1:7" s="47" customFormat="1" ht="52.95" customHeight="1">
      <c r="A30" s="67">
        <v>24</v>
      </c>
      <c r="B30" s="93" t="s">
        <v>9440</v>
      </c>
      <c r="C30" s="93" t="s">
        <v>9441</v>
      </c>
      <c r="D30" s="93" t="s">
        <v>4575</v>
      </c>
      <c r="E30" s="128" t="s">
        <v>4143</v>
      </c>
      <c r="F30" s="113" t="s">
        <v>9442</v>
      </c>
      <c r="G30" s="113" t="s">
        <v>9443</v>
      </c>
    </row>
    <row r="31" spans="1:7" s="47" customFormat="1" ht="52.95" customHeight="1">
      <c r="A31" s="67">
        <v>25</v>
      </c>
      <c r="B31" s="93" t="s">
        <v>9444</v>
      </c>
      <c r="C31" s="93" t="s">
        <v>9441</v>
      </c>
      <c r="D31" s="93" t="s">
        <v>4575</v>
      </c>
      <c r="E31" s="128" t="s">
        <v>4209</v>
      </c>
      <c r="F31" s="113" t="s">
        <v>9442</v>
      </c>
      <c r="G31" s="113" t="s">
        <v>9445</v>
      </c>
    </row>
    <row r="32" spans="1:7" s="47" customFormat="1" ht="52.95" customHeight="1">
      <c r="A32" s="67">
        <v>26</v>
      </c>
      <c r="B32" s="93" t="s">
        <v>9446</v>
      </c>
      <c r="C32" s="93" t="s">
        <v>9441</v>
      </c>
      <c r="D32" s="93" t="s">
        <v>4575</v>
      </c>
      <c r="E32" s="128" t="s">
        <v>4082</v>
      </c>
      <c r="F32" s="113" t="s">
        <v>9442</v>
      </c>
      <c r="G32" s="113" t="s">
        <v>9447</v>
      </c>
    </row>
    <row r="33" spans="1:7" s="46" customFormat="1" ht="52.95" customHeight="1">
      <c r="A33" s="67">
        <v>27</v>
      </c>
      <c r="B33" s="93" t="s">
        <v>9463</v>
      </c>
      <c r="C33" s="93" t="s">
        <v>9464</v>
      </c>
      <c r="D33" s="93" t="s">
        <v>3660</v>
      </c>
      <c r="E33" s="128" t="s">
        <v>4077</v>
      </c>
      <c r="F33" s="207" t="s">
        <v>9465</v>
      </c>
      <c r="G33" s="113" t="s">
        <v>9466</v>
      </c>
    </row>
    <row r="34" spans="1:7" s="47" customFormat="1" ht="52.95" customHeight="1">
      <c r="A34" s="67">
        <v>28</v>
      </c>
      <c r="B34" s="93" t="s">
        <v>9467</v>
      </c>
      <c r="C34" s="93" t="s">
        <v>9468</v>
      </c>
      <c r="D34" s="93" t="s">
        <v>3998</v>
      </c>
      <c r="E34" s="128" t="s">
        <v>7330</v>
      </c>
      <c r="F34" s="207" t="s">
        <v>9469</v>
      </c>
      <c r="G34" s="113" t="s">
        <v>9470</v>
      </c>
    </row>
    <row r="35" spans="1:7" s="47" customFormat="1" ht="52.95" customHeight="1">
      <c r="A35" s="67">
        <v>29</v>
      </c>
      <c r="B35" s="93" t="s">
        <v>9471</v>
      </c>
      <c r="C35" s="93" t="s">
        <v>9472</v>
      </c>
      <c r="D35" s="93" t="s">
        <v>9473</v>
      </c>
      <c r="E35" s="128" t="s">
        <v>6971</v>
      </c>
      <c r="F35" s="113" t="s">
        <v>9474</v>
      </c>
      <c r="G35" s="113" t="s">
        <v>9475</v>
      </c>
    </row>
  </sheetData>
  <sortState xmlns:xlrd2="http://schemas.microsoft.com/office/spreadsheetml/2017/richdata2" ref="A25:G35">
    <sortCondition ref="F25:F35"/>
    <sortCondition ref="B25:B35"/>
  </sortState>
  <mergeCells count="1">
    <mergeCell ref="A1:G1"/>
  </mergeCells>
  <phoneticPr fontId="1"/>
  <pageMargins left="0.70866141732283472" right="0.70866141732283472" top="0.74803149606299213" bottom="0.74803149606299213" header="0.31496062992125984" footer="0.31496062992125984"/>
  <pageSetup paperSize="9" scale="48" orientation="portrait" r:id="rId1"/>
  <rowBreaks count="1" manualBreakCount="1">
    <brk id="3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A55E-F57F-4BDB-8C39-F2AA350E9262}">
  <dimension ref="A1:H33"/>
  <sheetViews>
    <sheetView zoomScale="75" zoomScaleNormal="75" zoomScaleSheetLayoutView="75" zoomScalePageLayoutView="50" workbookViewId="0">
      <selection activeCell="B44" sqref="B44"/>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39" t="s">
        <v>4648</v>
      </c>
      <c r="B1" s="239"/>
      <c r="C1" s="239"/>
      <c r="D1" s="239"/>
      <c r="E1" s="239"/>
      <c r="F1" s="239"/>
      <c r="G1" s="239"/>
      <c r="H1" s="78"/>
    </row>
    <row r="2" spans="1:8" ht="14.25" customHeight="1">
      <c r="A2" s="61"/>
      <c r="B2" s="62"/>
      <c r="C2" s="62"/>
      <c r="D2" s="62"/>
      <c r="E2" s="61"/>
      <c r="H2" s="78"/>
    </row>
    <row r="3" spans="1:8" ht="23.25" customHeight="1">
      <c r="A3" s="61"/>
      <c r="B3" s="55" t="s">
        <v>4645</v>
      </c>
      <c r="C3" s="62"/>
      <c r="D3" s="62"/>
      <c r="E3" s="61"/>
      <c r="H3" s="78"/>
    </row>
    <row r="4" spans="1:8" s="47" customFormat="1" ht="23.25" customHeight="1">
      <c r="A4" s="46"/>
      <c r="B4" s="55" t="s">
        <v>4646</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69" t="s">
        <v>4649</v>
      </c>
      <c r="C7" s="69" t="s">
        <v>4650</v>
      </c>
      <c r="D7" s="69" t="s">
        <v>4651</v>
      </c>
      <c r="E7" s="52" t="s">
        <v>4101</v>
      </c>
      <c r="F7" s="53" t="s">
        <v>4652</v>
      </c>
      <c r="G7" s="53" t="s">
        <v>4653</v>
      </c>
      <c r="H7" s="79"/>
    </row>
    <row r="8" spans="1:8" s="47" customFormat="1" ht="53.1" customHeight="1">
      <c r="A8" s="67">
        <v>2</v>
      </c>
      <c r="B8" s="69" t="s">
        <v>4654</v>
      </c>
      <c r="C8" s="69" t="s">
        <v>4655</v>
      </c>
      <c r="D8" s="69" t="s">
        <v>4656</v>
      </c>
      <c r="E8" s="52" t="s">
        <v>4060</v>
      </c>
      <c r="F8" s="53" t="s">
        <v>4657</v>
      </c>
      <c r="G8" s="53" t="s">
        <v>4658</v>
      </c>
      <c r="H8" s="79"/>
    </row>
    <row r="9" spans="1:8" s="47" customFormat="1" ht="53.1" customHeight="1">
      <c r="A9" s="67">
        <v>3</v>
      </c>
      <c r="B9" s="69" t="s">
        <v>4659</v>
      </c>
      <c r="C9" s="69" t="s">
        <v>4660</v>
      </c>
      <c r="D9" s="69" t="s">
        <v>4157</v>
      </c>
      <c r="E9" s="52" t="s">
        <v>4072</v>
      </c>
      <c r="F9" s="53" t="s">
        <v>4661</v>
      </c>
      <c r="G9" s="53" t="s">
        <v>4662</v>
      </c>
      <c r="H9" s="79"/>
    </row>
    <row r="10" spans="1:8" s="47" customFormat="1" ht="53.1" customHeight="1">
      <c r="A10" s="67">
        <v>4</v>
      </c>
      <c r="B10" s="69" t="s">
        <v>4663</v>
      </c>
      <c r="C10" s="69" t="s">
        <v>4664</v>
      </c>
      <c r="D10" s="69" t="s">
        <v>4665</v>
      </c>
      <c r="E10" s="52" t="s">
        <v>4077</v>
      </c>
      <c r="F10" s="53" t="s">
        <v>4666</v>
      </c>
      <c r="G10" s="53" t="s">
        <v>4667</v>
      </c>
      <c r="H10" s="79"/>
    </row>
    <row r="11" spans="1:8" s="47" customFormat="1" ht="53.1" customHeight="1">
      <c r="A11" s="67">
        <v>5</v>
      </c>
      <c r="B11" s="69" t="s">
        <v>4668</v>
      </c>
      <c r="C11" s="69" t="s">
        <v>4669</v>
      </c>
      <c r="D11" s="69" t="s">
        <v>4670</v>
      </c>
      <c r="E11" s="52" t="s">
        <v>4072</v>
      </c>
      <c r="F11" s="53" t="s">
        <v>4671</v>
      </c>
      <c r="G11" s="53" t="s">
        <v>4672</v>
      </c>
      <c r="H11" s="79"/>
    </row>
    <row r="12" spans="1:8" s="47" customFormat="1" ht="53.1" customHeight="1">
      <c r="A12" s="67">
        <v>6</v>
      </c>
      <c r="B12" s="69" t="s">
        <v>4673</v>
      </c>
      <c r="C12" s="69" t="s">
        <v>4674</v>
      </c>
      <c r="D12" s="69" t="s">
        <v>4675</v>
      </c>
      <c r="E12" s="52" t="s">
        <v>4143</v>
      </c>
      <c r="F12" s="53" t="s">
        <v>4676</v>
      </c>
      <c r="G12" s="53" t="s">
        <v>4677</v>
      </c>
      <c r="H12" s="79"/>
    </row>
    <row r="13" spans="1:8" s="47" customFormat="1" ht="53.1" customHeight="1">
      <c r="A13" s="67">
        <v>7</v>
      </c>
      <c r="B13" s="69" t="s">
        <v>4678</v>
      </c>
      <c r="C13" s="69" t="s">
        <v>4679</v>
      </c>
      <c r="D13" s="69" t="s">
        <v>4157</v>
      </c>
      <c r="E13" s="52" t="s">
        <v>4072</v>
      </c>
      <c r="F13" s="53" t="s">
        <v>4680</v>
      </c>
      <c r="G13" s="53" t="s">
        <v>4681</v>
      </c>
      <c r="H13" s="79"/>
    </row>
    <row r="14" spans="1:8" s="47" customFormat="1" ht="53.1" customHeight="1">
      <c r="A14" s="67">
        <v>8</v>
      </c>
      <c r="B14" s="69" t="s">
        <v>4768</v>
      </c>
      <c r="C14" s="69" t="s">
        <v>4682</v>
      </c>
      <c r="D14" s="69" t="s">
        <v>4683</v>
      </c>
      <c r="E14" s="52" t="s">
        <v>4459</v>
      </c>
      <c r="F14" s="53" t="s">
        <v>4684</v>
      </c>
      <c r="G14" s="53" t="s">
        <v>4685</v>
      </c>
      <c r="H14" s="79"/>
    </row>
    <row r="15" spans="1:8" s="47" customFormat="1" ht="53.1" customHeight="1">
      <c r="A15" s="67">
        <v>9</v>
      </c>
      <c r="B15" s="69" t="s">
        <v>4686</v>
      </c>
      <c r="C15" s="69" t="s">
        <v>4687</v>
      </c>
      <c r="D15" s="69" t="s">
        <v>4688</v>
      </c>
      <c r="E15" s="52" t="s">
        <v>4101</v>
      </c>
      <c r="F15" s="53" t="s">
        <v>4689</v>
      </c>
      <c r="G15" s="53" t="s">
        <v>4690</v>
      </c>
      <c r="H15" s="79"/>
    </row>
    <row r="16" spans="1:8" s="47" customFormat="1" ht="53.1" customHeight="1">
      <c r="A16" s="67">
        <v>10</v>
      </c>
      <c r="B16" s="69" t="s">
        <v>4691</v>
      </c>
      <c r="C16" s="69" t="s">
        <v>4692</v>
      </c>
      <c r="D16" s="69" t="s">
        <v>4053</v>
      </c>
      <c r="E16" s="52" t="s">
        <v>4209</v>
      </c>
      <c r="F16" s="53" t="s">
        <v>4693</v>
      </c>
      <c r="G16" s="53" t="s">
        <v>4694</v>
      </c>
      <c r="H16" s="79"/>
    </row>
    <row r="17" spans="1:8" s="47" customFormat="1" ht="53.1" customHeight="1">
      <c r="A17" s="67">
        <v>11</v>
      </c>
      <c r="B17" s="69" t="s">
        <v>4695</v>
      </c>
      <c r="C17" s="69" t="s">
        <v>4682</v>
      </c>
      <c r="D17" s="69" t="s">
        <v>4696</v>
      </c>
      <c r="E17" s="52" t="s">
        <v>4697</v>
      </c>
      <c r="F17" s="53" t="s">
        <v>4698</v>
      </c>
      <c r="G17" s="53" t="s">
        <v>4699</v>
      </c>
      <c r="H17" s="79"/>
    </row>
    <row r="18" spans="1:8" s="47" customFormat="1" ht="53.1" customHeight="1">
      <c r="A18" s="67">
        <v>12</v>
      </c>
      <c r="B18" s="69" t="s">
        <v>4700</v>
      </c>
      <c r="C18" s="69" t="s">
        <v>4701</v>
      </c>
      <c r="D18" s="69" t="s">
        <v>4702</v>
      </c>
      <c r="E18" s="52" t="s">
        <v>4191</v>
      </c>
      <c r="F18" s="53" t="s">
        <v>4703</v>
      </c>
      <c r="G18" s="53" t="s">
        <v>4704</v>
      </c>
      <c r="H18" s="79"/>
    </row>
    <row r="19" spans="1:8" s="47" customFormat="1" ht="53.1" customHeight="1">
      <c r="A19" s="67">
        <v>13</v>
      </c>
      <c r="B19" s="69" t="s">
        <v>4705</v>
      </c>
      <c r="C19" s="69" t="s">
        <v>4706</v>
      </c>
      <c r="D19" s="69" t="s">
        <v>4707</v>
      </c>
      <c r="E19" s="52" t="s">
        <v>4191</v>
      </c>
      <c r="F19" s="53" t="s">
        <v>4708</v>
      </c>
      <c r="G19" s="53" t="s">
        <v>4709</v>
      </c>
      <c r="H19" s="79"/>
    </row>
    <row r="20" spans="1:8" s="47" customFormat="1" ht="53.1" customHeight="1">
      <c r="A20" s="67">
        <v>14</v>
      </c>
      <c r="B20" s="69" t="s">
        <v>4710</v>
      </c>
      <c r="C20" s="69" t="s">
        <v>4711</v>
      </c>
      <c r="D20" s="69" t="s">
        <v>4157</v>
      </c>
      <c r="E20" s="52" t="s">
        <v>4163</v>
      </c>
      <c r="F20" s="53" t="s">
        <v>4712</v>
      </c>
      <c r="G20" s="53" t="s">
        <v>4713</v>
      </c>
      <c r="H20" s="79"/>
    </row>
    <row r="21" spans="1:8" s="47" customFormat="1" ht="53.1" customHeight="1">
      <c r="A21" s="67">
        <v>15</v>
      </c>
      <c r="B21" s="69" t="s">
        <v>4714</v>
      </c>
      <c r="C21" s="69" t="s">
        <v>4715</v>
      </c>
      <c r="D21" s="69" t="s">
        <v>4053</v>
      </c>
      <c r="E21" s="52" t="s">
        <v>4163</v>
      </c>
      <c r="F21" s="53" t="s">
        <v>4716</v>
      </c>
      <c r="G21" s="53" t="s">
        <v>4717</v>
      </c>
      <c r="H21" s="79"/>
    </row>
    <row r="22" spans="1:8" s="47" customFormat="1" ht="53.1" customHeight="1">
      <c r="A22" s="67">
        <v>16</v>
      </c>
      <c r="B22" s="69" t="s">
        <v>4718</v>
      </c>
      <c r="C22" s="69" t="s">
        <v>4719</v>
      </c>
      <c r="D22" s="69" t="s">
        <v>4670</v>
      </c>
      <c r="E22" s="52" t="s">
        <v>4066</v>
      </c>
      <c r="F22" s="53" t="s">
        <v>4720</v>
      </c>
      <c r="G22" s="53" t="s">
        <v>4721</v>
      </c>
      <c r="H22" s="79"/>
    </row>
    <row r="23" spans="1:8" s="47" customFormat="1" ht="53.1" customHeight="1">
      <c r="A23" s="67">
        <v>17</v>
      </c>
      <c r="B23" s="69" t="s">
        <v>4769</v>
      </c>
      <c r="C23" s="69" t="s">
        <v>4722</v>
      </c>
      <c r="D23" s="69" t="s">
        <v>4131</v>
      </c>
      <c r="E23" s="52" t="s">
        <v>4101</v>
      </c>
      <c r="F23" s="53" t="s">
        <v>4723</v>
      </c>
      <c r="G23" s="53" t="s">
        <v>4724</v>
      </c>
      <c r="H23" s="79"/>
    </row>
    <row r="24" spans="1:8" s="47" customFormat="1" ht="53.1" customHeight="1">
      <c r="A24" s="67">
        <v>18</v>
      </c>
      <c r="B24" s="69" t="s">
        <v>4725</v>
      </c>
      <c r="C24" s="69" t="s">
        <v>4726</v>
      </c>
      <c r="D24" s="69" t="s">
        <v>4727</v>
      </c>
      <c r="E24" s="52" t="s">
        <v>4072</v>
      </c>
      <c r="F24" s="53" t="s">
        <v>4728</v>
      </c>
      <c r="G24" s="53" t="s">
        <v>4729</v>
      </c>
      <c r="H24" s="79"/>
    </row>
    <row r="25" spans="1:8" s="47" customFormat="1" ht="53.1" customHeight="1">
      <c r="A25" s="67">
        <v>19</v>
      </c>
      <c r="B25" s="69" t="s">
        <v>4730</v>
      </c>
      <c r="C25" s="69" t="s">
        <v>4731</v>
      </c>
      <c r="D25" s="69" t="s">
        <v>4651</v>
      </c>
      <c r="E25" s="52" t="s">
        <v>4060</v>
      </c>
      <c r="F25" s="53" t="s">
        <v>4732</v>
      </c>
      <c r="G25" s="53" t="s">
        <v>4733</v>
      </c>
      <c r="H25" s="79"/>
    </row>
    <row r="26" spans="1:8" s="46" customFormat="1" ht="53.1" customHeight="1">
      <c r="A26" s="67">
        <v>20</v>
      </c>
      <c r="B26" s="69" t="s">
        <v>4734</v>
      </c>
      <c r="C26" s="69" t="s">
        <v>4735</v>
      </c>
      <c r="D26" s="69" t="s">
        <v>4688</v>
      </c>
      <c r="E26" s="52" t="s">
        <v>4191</v>
      </c>
      <c r="F26" s="53" t="s">
        <v>4736</v>
      </c>
      <c r="G26" s="53" t="s">
        <v>4737</v>
      </c>
      <c r="H26" s="79"/>
    </row>
    <row r="27" spans="1:8" s="47" customFormat="1" ht="53.1" customHeight="1">
      <c r="A27" s="67">
        <v>21</v>
      </c>
      <c r="B27" s="69" t="s">
        <v>4738</v>
      </c>
      <c r="C27" s="69" t="s">
        <v>4739</v>
      </c>
      <c r="D27" s="69" t="s">
        <v>4651</v>
      </c>
      <c r="E27" s="52" t="s">
        <v>4072</v>
      </c>
      <c r="F27" s="53" t="s">
        <v>4740</v>
      </c>
      <c r="G27" s="53" t="s">
        <v>4741</v>
      </c>
      <c r="H27" s="79"/>
    </row>
    <row r="28" spans="1:8" s="47" customFormat="1" ht="53.1" customHeight="1">
      <c r="A28" s="67">
        <v>22</v>
      </c>
      <c r="B28" s="69" t="s">
        <v>4742</v>
      </c>
      <c r="C28" s="69" t="s">
        <v>4743</v>
      </c>
      <c r="D28" s="69" t="s">
        <v>4744</v>
      </c>
      <c r="E28" s="52" t="s">
        <v>4077</v>
      </c>
      <c r="F28" s="53" t="s">
        <v>4745</v>
      </c>
      <c r="G28" s="53" t="s">
        <v>4746</v>
      </c>
      <c r="H28" s="79"/>
    </row>
    <row r="29" spans="1:8" s="47" customFormat="1" ht="53.1" customHeight="1">
      <c r="A29" s="67">
        <v>23</v>
      </c>
      <c r="B29" s="69" t="s">
        <v>4747</v>
      </c>
      <c r="C29" s="69" t="s">
        <v>4748</v>
      </c>
      <c r="D29" s="69" t="s">
        <v>4157</v>
      </c>
      <c r="E29" s="52" t="s">
        <v>4060</v>
      </c>
      <c r="F29" s="53" t="s">
        <v>4749</v>
      </c>
      <c r="G29" s="53" t="s">
        <v>4750</v>
      </c>
      <c r="H29" s="79"/>
    </row>
    <row r="30" spans="1:8" s="47" customFormat="1" ht="53.1" customHeight="1">
      <c r="A30" s="67">
        <v>24</v>
      </c>
      <c r="B30" s="69" t="s">
        <v>4751</v>
      </c>
      <c r="C30" s="69" t="s">
        <v>4752</v>
      </c>
      <c r="D30" s="69" t="s">
        <v>4651</v>
      </c>
      <c r="E30" s="52" t="s">
        <v>4209</v>
      </c>
      <c r="F30" s="53" t="s">
        <v>4753</v>
      </c>
      <c r="G30" s="53" t="s">
        <v>4754</v>
      </c>
      <c r="H30" s="79"/>
    </row>
    <row r="31" spans="1:8" s="47" customFormat="1" ht="53.1" customHeight="1">
      <c r="A31" s="67">
        <v>25</v>
      </c>
      <c r="B31" s="69" t="s">
        <v>4755</v>
      </c>
      <c r="C31" s="69" t="s">
        <v>4756</v>
      </c>
      <c r="D31" s="69" t="s">
        <v>4651</v>
      </c>
      <c r="E31" s="52" t="s">
        <v>4101</v>
      </c>
      <c r="F31" s="53" t="s">
        <v>4757</v>
      </c>
      <c r="G31" s="53" t="s">
        <v>4758</v>
      </c>
      <c r="H31" s="79"/>
    </row>
    <row r="32" spans="1:8" s="47" customFormat="1" ht="53.1" customHeight="1">
      <c r="A32" s="67">
        <v>26</v>
      </c>
      <c r="B32" s="69" t="s">
        <v>4759</v>
      </c>
      <c r="C32" s="69" t="s">
        <v>4760</v>
      </c>
      <c r="D32" s="69" t="s">
        <v>4683</v>
      </c>
      <c r="E32" s="52" t="s">
        <v>4060</v>
      </c>
      <c r="F32" s="53" t="s">
        <v>4761</v>
      </c>
      <c r="G32" s="53" t="s">
        <v>4762</v>
      </c>
      <c r="H32" s="79"/>
    </row>
    <row r="33" spans="1:8" s="47" customFormat="1" ht="53.1" customHeight="1">
      <c r="A33" s="67">
        <v>27</v>
      </c>
      <c r="B33" s="69" t="s">
        <v>4763</v>
      </c>
      <c r="C33" s="69" t="s">
        <v>4764</v>
      </c>
      <c r="D33" s="69" t="s">
        <v>4765</v>
      </c>
      <c r="E33" s="52" t="s">
        <v>4524</v>
      </c>
      <c r="F33" s="85" t="s">
        <v>4766</v>
      </c>
      <c r="G33" s="53" t="s">
        <v>4767</v>
      </c>
      <c r="H33"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F7D7F-643A-4D42-A897-1B1243F0FB3B}">
  <dimension ref="A1:H44"/>
  <sheetViews>
    <sheetView zoomScale="75" zoomScaleNormal="75" zoomScaleSheetLayoutView="75" zoomScalePageLayoutView="50" workbookViewId="0">
      <selection activeCell="C10" sqref="C10"/>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5" t="s">
        <v>9696</v>
      </c>
      <c r="B1" s="245"/>
      <c r="C1" s="245"/>
      <c r="D1" s="245"/>
      <c r="E1" s="245"/>
      <c r="F1" s="245"/>
      <c r="G1" s="245"/>
      <c r="H1" s="78"/>
    </row>
    <row r="2" spans="1:8" ht="14.25" customHeight="1">
      <c r="A2" s="129"/>
      <c r="B2" s="130"/>
      <c r="C2" s="130"/>
      <c r="D2" s="130"/>
      <c r="E2" s="129"/>
      <c r="H2" s="78"/>
    </row>
    <row r="3" spans="1:8" ht="23.25" customHeight="1">
      <c r="A3" s="129"/>
      <c r="B3" s="55" t="s">
        <v>5755</v>
      </c>
      <c r="C3" s="130"/>
      <c r="D3" s="130"/>
      <c r="E3" s="129"/>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9697</v>
      </c>
      <c r="C7" s="93" t="s">
        <v>9698</v>
      </c>
      <c r="D7" s="93" t="s">
        <v>4947</v>
      </c>
      <c r="E7" s="128" t="s">
        <v>4072</v>
      </c>
      <c r="F7" s="113" t="s">
        <v>9699</v>
      </c>
      <c r="G7" s="113" t="s">
        <v>9700</v>
      </c>
      <c r="H7" s="79"/>
    </row>
    <row r="8" spans="1:8" s="47" customFormat="1" ht="53.1" customHeight="1">
      <c r="A8" s="67">
        <v>2</v>
      </c>
      <c r="B8" s="93" t="s">
        <v>9701</v>
      </c>
      <c r="C8" s="93" t="s">
        <v>9702</v>
      </c>
      <c r="D8" s="93" t="s">
        <v>4805</v>
      </c>
      <c r="E8" s="128" t="s">
        <v>4077</v>
      </c>
      <c r="F8" s="113" t="s">
        <v>9703</v>
      </c>
      <c r="G8" s="113" t="s">
        <v>9704</v>
      </c>
      <c r="H8" s="79"/>
    </row>
    <row r="9" spans="1:8" s="47" customFormat="1" ht="53.1" customHeight="1">
      <c r="A9" s="67">
        <v>3</v>
      </c>
      <c r="B9" s="93" t="s">
        <v>9705</v>
      </c>
      <c r="C9" s="93" t="s">
        <v>9706</v>
      </c>
      <c r="D9" s="93" t="s">
        <v>5151</v>
      </c>
      <c r="E9" s="128" t="s">
        <v>6450</v>
      </c>
      <c r="F9" s="113" t="s">
        <v>9707</v>
      </c>
      <c r="G9" s="113" t="s">
        <v>9708</v>
      </c>
      <c r="H9" s="79"/>
    </row>
    <row r="10" spans="1:8" s="47" customFormat="1" ht="53.1" customHeight="1">
      <c r="A10" s="67">
        <v>4</v>
      </c>
      <c r="B10" s="93" t="s">
        <v>9829</v>
      </c>
      <c r="C10" s="93" t="s">
        <v>9709</v>
      </c>
      <c r="D10" s="93" t="s">
        <v>4683</v>
      </c>
      <c r="E10" s="128" t="s">
        <v>4072</v>
      </c>
      <c r="F10" s="113" t="s">
        <v>9710</v>
      </c>
      <c r="G10" s="113" t="s">
        <v>9711</v>
      </c>
      <c r="H10" s="79"/>
    </row>
    <row r="11" spans="1:8" s="47" customFormat="1" ht="53.1" customHeight="1">
      <c r="A11" s="67">
        <v>5</v>
      </c>
      <c r="B11" s="93" t="s">
        <v>9712</v>
      </c>
      <c r="C11" s="93" t="s">
        <v>9713</v>
      </c>
      <c r="D11" s="93" t="s">
        <v>6322</v>
      </c>
      <c r="E11" s="128" t="s">
        <v>4049</v>
      </c>
      <c r="F11" s="113" t="s">
        <v>9714</v>
      </c>
      <c r="G11" s="113" t="s">
        <v>9715</v>
      </c>
      <c r="H11" s="79"/>
    </row>
    <row r="12" spans="1:8" s="47" customFormat="1" ht="53.1" customHeight="1">
      <c r="A12" s="67">
        <v>6</v>
      </c>
      <c r="B12" s="93" t="s">
        <v>9716</v>
      </c>
      <c r="C12" s="93" t="s">
        <v>9717</v>
      </c>
      <c r="D12" s="93" t="s">
        <v>4148</v>
      </c>
      <c r="E12" s="128" t="s">
        <v>4082</v>
      </c>
      <c r="F12" s="113" t="s">
        <v>9718</v>
      </c>
      <c r="G12" s="113" t="s">
        <v>9719</v>
      </c>
      <c r="H12" s="79"/>
    </row>
    <row r="13" spans="1:8" s="47" customFormat="1" ht="53.1" customHeight="1">
      <c r="A13" s="67">
        <v>7</v>
      </c>
      <c r="B13" s="93" t="s">
        <v>9830</v>
      </c>
      <c r="C13" s="93" t="s">
        <v>4086</v>
      </c>
      <c r="D13" s="93" t="s">
        <v>6518</v>
      </c>
      <c r="E13" s="128" t="s">
        <v>4209</v>
      </c>
      <c r="F13" s="113" t="s">
        <v>9720</v>
      </c>
      <c r="G13" s="113" t="s">
        <v>9721</v>
      </c>
      <c r="H13" s="79"/>
    </row>
    <row r="14" spans="1:8" s="47" customFormat="1" ht="53.1" customHeight="1">
      <c r="A14" s="67">
        <v>8</v>
      </c>
      <c r="B14" s="93" t="s">
        <v>9722</v>
      </c>
      <c r="C14" s="93" t="s">
        <v>9723</v>
      </c>
      <c r="D14" s="93" t="s">
        <v>5170</v>
      </c>
      <c r="E14" s="128" t="s">
        <v>7357</v>
      </c>
      <c r="F14" s="113" t="s">
        <v>9724</v>
      </c>
      <c r="G14" s="113" t="s">
        <v>9725</v>
      </c>
      <c r="H14" s="79"/>
    </row>
    <row r="15" spans="1:8" s="47" customFormat="1" ht="53.1" customHeight="1">
      <c r="A15" s="67">
        <v>9</v>
      </c>
      <c r="B15" s="93" t="s">
        <v>9831</v>
      </c>
      <c r="C15" s="93" t="s">
        <v>9726</v>
      </c>
      <c r="D15" s="93" t="s">
        <v>4279</v>
      </c>
      <c r="E15" s="128" t="s">
        <v>6450</v>
      </c>
      <c r="F15" s="113" t="s">
        <v>9727</v>
      </c>
      <c r="G15" s="113" t="s">
        <v>9728</v>
      </c>
      <c r="H15" s="79"/>
    </row>
    <row r="16" spans="1:8" s="47" customFormat="1" ht="53.1" customHeight="1">
      <c r="A16" s="67">
        <v>10</v>
      </c>
      <c r="B16" s="93" t="s">
        <v>9832</v>
      </c>
      <c r="C16" s="93" t="s">
        <v>4086</v>
      </c>
      <c r="D16" s="93" t="s">
        <v>5134</v>
      </c>
      <c r="E16" s="128" t="s">
        <v>9729</v>
      </c>
      <c r="F16" s="113" t="s">
        <v>9730</v>
      </c>
      <c r="G16" s="113" t="s">
        <v>9731</v>
      </c>
      <c r="H16" s="79"/>
    </row>
    <row r="17" spans="1:8" s="47" customFormat="1" ht="53.1" customHeight="1">
      <c r="A17" s="67">
        <v>11</v>
      </c>
      <c r="B17" s="93" t="s">
        <v>9732</v>
      </c>
      <c r="C17" s="93" t="s">
        <v>9733</v>
      </c>
      <c r="D17" s="93" t="s">
        <v>5151</v>
      </c>
      <c r="E17" s="128" t="s">
        <v>9734</v>
      </c>
      <c r="F17" s="113" t="s">
        <v>9735</v>
      </c>
      <c r="G17" s="113" t="s">
        <v>9736</v>
      </c>
      <c r="H17" s="79"/>
    </row>
    <row r="18" spans="1:8" s="47" customFormat="1" ht="53.1" customHeight="1">
      <c r="A18" s="67">
        <v>12</v>
      </c>
      <c r="B18" s="93" t="s">
        <v>9737</v>
      </c>
      <c r="C18" s="93" t="s">
        <v>9738</v>
      </c>
      <c r="D18" s="93" t="s">
        <v>9283</v>
      </c>
      <c r="E18" s="128" t="s">
        <v>6450</v>
      </c>
      <c r="F18" s="113" t="s">
        <v>9739</v>
      </c>
      <c r="G18" s="113" t="s">
        <v>9740</v>
      </c>
      <c r="H18" s="79"/>
    </row>
    <row r="19" spans="1:8" s="47" customFormat="1" ht="53.1" customHeight="1">
      <c r="A19" s="67">
        <v>13</v>
      </c>
      <c r="B19" s="93" t="s">
        <v>9833</v>
      </c>
      <c r="C19" s="93" t="s">
        <v>9741</v>
      </c>
      <c r="D19" s="93" t="s">
        <v>4065</v>
      </c>
      <c r="E19" s="128" t="s">
        <v>6450</v>
      </c>
      <c r="F19" s="113" t="s">
        <v>9739</v>
      </c>
      <c r="G19" s="113" t="s">
        <v>9742</v>
      </c>
      <c r="H19" s="79"/>
    </row>
    <row r="20" spans="1:8" s="47" customFormat="1" ht="53.1" customHeight="1">
      <c r="A20" s="67">
        <v>14</v>
      </c>
      <c r="B20" s="93" t="s">
        <v>9743</v>
      </c>
      <c r="C20" s="93" t="s">
        <v>9744</v>
      </c>
      <c r="D20" s="93" t="s">
        <v>4947</v>
      </c>
      <c r="E20" s="128" t="s">
        <v>4072</v>
      </c>
      <c r="F20" s="113" t="s">
        <v>9745</v>
      </c>
      <c r="G20" s="113" t="s">
        <v>9746</v>
      </c>
      <c r="H20" s="79"/>
    </row>
    <row r="21" spans="1:8" s="47" customFormat="1" ht="53.1" customHeight="1">
      <c r="A21" s="67">
        <v>15</v>
      </c>
      <c r="B21" s="93" t="s">
        <v>9839</v>
      </c>
      <c r="C21" s="93" t="s">
        <v>9747</v>
      </c>
      <c r="D21" s="93" t="s">
        <v>4279</v>
      </c>
      <c r="E21" s="128" t="s">
        <v>4072</v>
      </c>
      <c r="F21" s="113" t="s">
        <v>9748</v>
      </c>
      <c r="G21" s="113" t="s">
        <v>9749</v>
      </c>
      <c r="H21" s="79"/>
    </row>
    <row r="22" spans="1:8" s="47" customFormat="1" ht="53.1" customHeight="1">
      <c r="A22" s="67">
        <v>16</v>
      </c>
      <c r="B22" s="93" t="s">
        <v>9842</v>
      </c>
      <c r="C22" s="93" t="s">
        <v>9750</v>
      </c>
      <c r="D22" s="93" t="s">
        <v>4395</v>
      </c>
      <c r="E22" s="128" t="s">
        <v>4524</v>
      </c>
      <c r="F22" s="113" t="s">
        <v>9751</v>
      </c>
      <c r="G22" s="113" t="s">
        <v>9752</v>
      </c>
      <c r="H22" s="79"/>
    </row>
    <row r="23" spans="1:8" s="47" customFormat="1" ht="53.1" customHeight="1">
      <c r="A23" s="67">
        <v>17</v>
      </c>
      <c r="B23" s="93" t="s">
        <v>9843</v>
      </c>
      <c r="C23" s="93" t="s">
        <v>9753</v>
      </c>
      <c r="D23" s="93" t="s">
        <v>4318</v>
      </c>
      <c r="E23" s="128" t="s">
        <v>7357</v>
      </c>
      <c r="F23" s="113" t="s">
        <v>9754</v>
      </c>
      <c r="G23" s="113" t="s">
        <v>9755</v>
      </c>
      <c r="H23" s="79"/>
    </row>
    <row r="24" spans="1:8" s="47" customFormat="1" ht="53.1" customHeight="1">
      <c r="A24" s="67">
        <v>18</v>
      </c>
      <c r="B24" s="93" t="s">
        <v>9756</v>
      </c>
      <c r="C24" s="93" t="s">
        <v>9757</v>
      </c>
      <c r="D24" s="93" t="s">
        <v>9758</v>
      </c>
      <c r="E24" s="128" t="s">
        <v>4524</v>
      </c>
      <c r="F24" s="113" t="s">
        <v>9759</v>
      </c>
      <c r="G24" s="113" t="s">
        <v>9760</v>
      </c>
      <c r="H24" s="79"/>
    </row>
    <row r="25" spans="1:8" s="46" customFormat="1" ht="53.1" customHeight="1">
      <c r="A25" s="67">
        <v>19</v>
      </c>
      <c r="B25" s="93" t="s">
        <v>9761</v>
      </c>
      <c r="C25" s="93" t="s">
        <v>9762</v>
      </c>
      <c r="D25" s="93" t="s">
        <v>4279</v>
      </c>
      <c r="E25" s="128" t="s">
        <v>7031</v>
      </c>
      <c r="F25" s="113" t="s">
        <v>9763</v>
      </c>
      <c r="G25" s="113" t="s">
        <v>9764</v>
      </c>
      <c r="H25" s="79"/>
    </row>
    <row r="26" spans="1:8" s="47" customFormat="1" ht="53.1" customHeight="1">
      <c r="A26" s="67">
        <v>20</v>
      </c>
      <c r="B26" s="93" t="s">
        <v>9765</v>
      </c>
      <c r="C26" s="93" t="s">
        <v>9766</v>
      </c>
      <c r="D26" s="93" t="s">
        <v>4805</v>
      </c>
      <c r="E26" s="128" t="s">
        <v>4049</v>
      </c>
      <c r="F26" s="113" t="s">
        <v>9767</v>
      </c>
      <c r="G26" s="113" t="s">
        <v>9768</v>
      </c>
      <c r="H26" s="79"/>
    </row>
    <row r="27" spans="1:8" s="47" customFormat="1" ht="53.1" customHeight="1">
      <c r="A27" s="67">
        <v>21</v>
      </c>
      <c r="B27" s="93" t="s">
        <v>9769</v>
      </c>
      <c r="C27" s="93" t="s">
        <v>9770</v>
      </c>
      <c r="D27" s="93" t="s">
        <v>3660</v>
      </c>
      <c r="E27" s="128" t="s">
        <v>4072</v>
      </c>
      <c r="F27" s="113" t="s">
        <v>9771</v>
      </c>
      <c r="G27" s="113" t="s">
        <v>9772</v>
      </c>
      <c r="H27" s="79"/>
    </row>
    <row r="28" spans="1:8" s="47" customFormat="1" ht="53.1" customHeight="1">
      <c r="A28" s="67">
        <v>22</v>
      </c>
      <c r="B28" s="93" t="s">
        <v>9773</v>
      </c>
      <c r="C28" s="93" t="s">
        <v>9774</v>
      </c>
      <c r="D28" s="93" t="s">
        <v>4071</v>
      </c>
      <c r="E28" s="128" t="s">
        <v>6450</v>
      </c>
      <c r="F28" s="113" t="s">
        <v>9775</v>
      </c>
      <c r="G28" s="113" t="s">
        <v>9776</v>
      </c>
      <c r="H28" s="79"/>
    </row>
    <row r="29" spans="1:8" s="47" customFormat="1" ht="53.1" customHeight="1">
      <c r="A29" s="67">
        <v>23</v>
      </c>
      <c r="B29" s="93" t="s">
        <v>9777</v>
      </c>
      <c r="C29" s="93" t="s">
        <v>9778</v>
      </c>
      <c r="D29" s="93" t="s">
        <v>4071</v>
      </c>
      <c r="E29" s="128" t="s">
        <v>7031</v>
      </c>
      <c r="F29" s="113" t="s">
        <v>9775</v>
      </c>
      <c r="G29" s="113" t="s">
        <v>9779</v>
      </c>
      <c r="H29" s="79"/>
    </row>
    <row r="30" spans="1:8" s="47" customFormat="1" ht="53.1" customHeight="1">
      <c r="A30" s="67">
        <v>24</v>
      </c>
      <c r="B30" s="93" t="s">
        <v>9780</v>
      </c>
      <c r="C30" s="93" t="s">
        <v>9781</v>
      </c>
      <c r="D30" s="93" t="s">
        <v>3660</v>
      </c>
      <c r="E30" s="128" t="s">
        <v>4524</v>
      </c>
      <c r="F30" s="113" t="s">
        <v>9782</v>
      </c>
      <c r="G30" s="113" t="s">
        <v>9783</v>
      </c>
      <c r="H30" s="79"/>
    </row>
    <row r="31" spans="1:8" s="47" customFormat="1" ht="53.1" customHeight="1">
      <c r="A31" s="67">
        <v>25</v>
      </c>
      <c r="B31" s="93" t="s">
        <v>9784</v>
      </c>
      <c r="C31" s="93" t="s">
        <v>9785</v>
      </c>
      <c r="D31" s="93" t="s">
        <v>9786</v>
      </c>
      <c r="E31" s="128" t="s">
        <v>6450</v>
      </c>
      <c r="F31" s="113" t="s">
        <v>9787</v>
      </c>
      <c r="G31" s="113" t="s">
        <v>9788</v>
      </c>
      <c r="H31" s="79"/>
    </row>
    <row r="32" spans="1:8" s="47" customFormat="1" ht="53.1" customHeight="1">
      <c r="A32" s="67">
        <v>26</v>
      </c>
      <c r="B32" s="93" t="s">
        <v>9789</v>
      </c>
      <c r="C32" s="93" t="s">
        <v>9790</v>
      </c>
      <c r="D32" s="93" t="s">
        <v>4279</v>
      </c>
      <c r="E32" s="128" t="s">
        <v>4072</v>
      </c>
      <c r="F32" s="113" t="s">
        <v>9791</v>
      </c>
      <c r="G32" s="113" t="s">
        <v>9792</v>
      </c>
      <c r="H32" s="79"/>
    </row>
    <row r="33" spans="1:8" ht="53.1" customHeight="1">
      <c r="A33" s="67">
        <v>27</v>
      </c>
      <c r="B33" s="93" t="s">
        <v>9793</v>
      </c>
      <c r="C33" s="93" t="s">
        <v>9794</v>
      </c>
      <c r="D33" s="93" t="s">
        <v>5858</v>
      </c>
      <c r="E33" s="128" t="s">
        <v>7357</v>
      </c>
      <c r="F33" s="113" t="s">
        <v>9795</v>
      </c>
      <c r="G33" s="113" t="s">
        <v>9796</v>
      </c>
      <c r="H33" s="79"/>
    </row>
    <row r="34" spans="1:8" ht="53.1" customHeight="1">
      <c r="A34" s="67">
        <v>28</v>
      </c>
      <c r="B34" s="93" t="s">
        <v>9834</v>
      </c>
      <c r="C34" s="93" t="s">
        <v>9797</v>
      </c>
      <c r="D34" s="93" t="s">
        <v>6348</v>
      </c>
      <c r="E34" s="128" t="s">
        <v>4077</v>
      </c>
      <c r="F34" s="113" t="s">
        <v>9798</v>
      </c>
      <c r="G34" s="113" t="s">
        <v>9799</v>
      </c>
      <c r="H34" s="79"/>
    </row>
    <row r="35" spans="1:8" ht="53.1" customHeight="1">
      <c r="A35" s="67">
        <v>29</v>
      </c>
      <c r="B35" s="93" t="s">
        <v>9835</v>
      </c>
      <c r="C35" s="93" t="s">
        <v>9800</v>
      </c>
      <c r="D35" s="93" t="s">
        <v>4157</v>
      </c>
      <c r="E35" s="128" t="s">
        <v>6450</v>
      </c>
      <c r="F35" s="113" t="s">
        <v>9801</v>
      </c>
      <c r="G35" s="113" t="s">
        <v>9802</v>
      </c>
      <c r="H35" s="79"/>
    </row>
    <row r="36" spans="1:8" s="47" customFormat="1" ht="53.1" customHeight="1">
      <c r="A36" s="67">
        <v>30</v>
      </c>
      <c r="B36" s="93" t="s">
        <v>9803</v>
      </c>
      <c r="C36" s="93" t="s">
        <v>4086</v>
      </c>
      <c r="D36" s="93" t="s">
        <v>6348</v>
      </c>
      <c r="E36" s="128" t="s">
        <v>7031</v>
      </c>
      <c r="F36" s="113" t="s">
        <v>9804</v>
      </c>
      <c r="G36" s="113" t="s">
        <v>9805</v>
      </c>
      <c r="H36" s="79"/>
    </row>
    <row r="37" spans="1:8" s="47" customFormat="1" ht="53.1" customHeight="1">
      <c r="A37" s="67">
        <v>31</v>
      </c>
      <c r="B37" s="93" t="s">
        <v>9806</v>
      </c>
      <c r="C37" s="93" t="s">
        <v>9807</v>
      </c>
      <c r="D37" s="93" t="s">
        <v>3660</v>
      </c>
      <c r="E37" s="128" t="s">
        <v>4077</v>
      </c>
      <c r="F37" s="113" t="s">
        <v>9808</v>
      </c>
      <c r="G37" s="113" t="s">
        <v>9809</v>
      </c>
      <c r="H37" s="79"/>
    </row>
    <row r="38" spans="1:8" s="47" customFormat="1" ht="53.1" customHeight="1">
      <c r="A38" s="67">
        <v>32</v>
      </c>
      <c r="B38" s="93" t="s">
        <v>9836</v>
      </c>
      <c r="C38" s="93" t="s">
        <v>9810</v>
      </c>
      <c r="D38" s="93" t="s">
        <v>4538</v>
      </c>
      <c r="E38" s="128" t="s">
        <v>7357</v>
      </c>
      <c r="F38" s="113" t="s">
        <v>9811</v>
      </c>
      <c r="G38" s="113" t="s">
        <v>9812</v>
      </c>
      <c r="H38" s="79"/>
    </row>
    <row r="39" spans="1:8" s="47" customFormat="1" ht="53.1" customHeight="1">
      <c r="A39" s="67">
        <v>33</v>
      </c>
      <c r="B39" s="93" t="s">
        <v>9840</v>
      </c>
      <c r="C39" s="93" t="s">
        <v>4086</v>
      </c>
      <c r="D39" s="93" t="s">
        <v>4081</v>
      </c>
      <c r="E39" s="128" t="s">
        <v>4132</v>
      </c>
      <c r="F39" s="113" t="s">
        <v>9813</v>
      </c>
      <c r="G39" s="113" t="s">
        <v>9814</v>
      </c>
      <c r="H39" s="79"/>
    </row>
    <row r="40" spans="1:8" s="47" customFormat="1" ht="53.1" customHeight="1">
      <c r="A40" s="67">
        <v>34</v>
      </c>
      <c r="B40" s="93" t="s">
        <v>9837</v>
      </c>
      <c r="C40" s="93" t="s">
        <v>9815</v>
      </c>
      <c r="D40" s="93" t="s">
        <v>4947</v>
      </c>
      <c r="E40" s="128" t="s">
        <v>7031</v>
      </c>
      <c r="F40" s="113" t="s">
        <v>9816</v>
      </c>
      <c r="G40" s="113" t="s">
        <v>9817</v>
      </c>
      <c r="H40" s="79"/>
    </row>
    <row r="41" spans="1:8" s="47" customFormat="1" ht="53.1" customHeight="1">
      <c r="A41" s="67">
        <v>35</v>
      </c>
      <c r="B41" s="93" t="s">
        <v>9838</v>
      </c>
      <c r="C41" s="93" t="s">
        <v>9818</v>
      </c>
      <c r="D41" s="93" t="s">
        <v>6518</v>
      </c>
      <c r="E41" s="128" t="s">
        <v>7031</v>
      </c>
      <c r="F41" s="113" t="s">
        <v>9819</v>
      </c>
      <c r="G41" s="113" t="s">
        <v>9820</v>
      </c>
      <c r="H41" s="79"/>
    </row>
    <row r="42" spans="1:8" ht="53.1" customHeight="1">
      <c r="A42" s="67">
        <v>36</v>
      </c>
      <c r="B42" s="93" t="s">
        <v>9821</v>
      </c>
      <c r="C42" s="93" t="s">
        <v>9543</v>
      </c>
      <c r="D42" s="93" t="s">
        <v>4071</v>
      </c>
      <c r="E42" s="128" t="s">
        <v>6450</v>
      </c>
      <c r="F42" s="113" t="s">
        <v>9822</v>
      </c>
      <c r="G42" s="113" t="s">
        <v>9823</v>
      </c>
      <c r="H42" s="79"/>
    </row>
    <row r="43" spans="1:8" ht="53.1" customHeight="1">
      <c r="A43" s="67">
        <v>37</v>
      </c>
      <c r="B43" s="93" t="s">
        <v>9824</v>
      </c>
      <c r="C43" s="93" t="s">
        <v>9543</v>
      </c>
      <c r="D43" s="93" t="s">
        <v>4947</v>
      </c>
      <c r="E43" s="128" t="s">
        <v>4132</v>
      </c>
      <c r="F43" s="113" t="s">
        <v>9822</v>
      </c>
      <c r="G43" s="113" t="s">
        <v>9825</v>
      </c>
      <c r="H43" s="79"/>
    </row>
    <row r="44" spans="1:8" ht="53.1" customHeight="1">
      <c r="A44" s="67">
        <v>38</v>
      </c>
      <c r="B44" s="93" t="s">
        <v>9841</v>
      </c>
      <c r="C44" s="93" t="s">
        <v>9826</v>
      </c>
      <c r="D44" s="93" t="s">
        <v>6348</v>
      </c>
      <c r="E44" s="128" t="s">
        <v>7031</v>
      </c>
      <c r="F44" s="113" t="s">
        <v>9827</v>
      </c>
      <c r="G44" s="113" t="s">
        <v>9828</v>
      </c>
      <c r="H44"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D8719-B6F0-49C1-9A50-DAF803C5813B}">
  <dimension ref="A1:H27"/>
  <sheetViews>
    <sheetView view="pageBreakPreview" zoomScale="75" zoomScaleNormal="75" zoomScaleSheetLayoutView="75" zoomScalePageLayoutView="50" workbookViewId="0">
      <selection activeCell="G15" sqref="G15"/>
    </sheetView>
  </sheetViews>
  <sheetFormatPr defaultColWidth="9" defaultRowHeight="19.2"/>
  <cols>
    <col min="1" max="1" width="6.88671875" style="66" customWidth="1"/>
    <col min="2" max="2" width="77.6640625" style="64" customWidth="1"/>
    <col min="3" max="3" width="26.6640625" style="64" customWidth="1"/>
    <col min="4" max="4" width="22.6640625" style="64" customWidth="1"/>
    <col min="5" max="6" width="13.6640625" style="66" customWidth="1"/>
    <col min="7" max="7" width="16.88671875" style="65" customWidth="1"/>
    <col min="8" max="8" width="9" style="77"/>
    <col min="9" max="16384" width="9" style="64"/>
  </cols>
  <sheetData>
    <row r="1" spans="1:8" ht="62.25" customHeight="1">
      <c r="A1" s="245" t="s">
        <v>9607</v>
      </c>
      <c r="B1" s="245"/>
      <c r="C1" s="245"/>
      <c r="D1" s="245"/>
      <c r="E1" s="245"/>
      <c r="F1" s="245"/>
      <c r="G1" s="245"/>
      <c r="H1" s="78"/>
    </row>
    <row r="2" spans="1:8" ht="14.25" customHeight="1">
      <c r="A2" s="129"/>
      <c r="B2" s="130"/>
      <c r="C2" s="130"/>
      <c r="D2" s="130"/>
      <c r="E2" s="129"/>
      <c r="H2" s="78"/>
    </row>
    <row r="3" spans="1:8" ht="23.25" customHeight="1">
      <c r="A3" s="129"/>
      <c r="B3" s="224" t="s">
        <v>7128</v>
      </c>
      <c r="C3" s="130"/>
      <c r="D3" s="130"/>
      <c r="E3" s="129"/>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6.1" customHeight="1">
      <c r="A7" s="88">
        <v>1</v>
      </c>
      <c r="B7" s="97" t="s">
        <v>9844</v>
      </c>
      <c r="C7" s="97" t="s">
        <v>9845</v>
      </c>
      <c r="D7" s="97" t="s">
        <v>4986</v>
      </c>
      <c r="E7" s="222" t="s">
        <v>9846</v>
      </c>
      <c r="F7" s="114" t="s">
        <v>9911</v>
      </c>
      <c r="G7" s="223" t="s">
        <v>9939</v>
      </c>
      <c r="H7" s="79"/>
    </row>
    <row r="8" spans="1:8" s="47" customFormat="1" ht="56.1" customHeight="1">
      <c r="A8" s="67">
        <v>2</v>
      </c>
      <c r="B8" s="93" t="s">
        <v>9932</v>
      </c>
      <c r="C8" s="93" t="s">
        <v>9847</v>
      </c>
      <c r="D8" s="93" t="s">
        <v>8739</v>
      </c>
      <c r="E8" s="222" t="s">
        <v>6450</v>
      </c>
      <c r="F8" s="113" t="s">
        <v>9912</v>
      </c>
      <c r="G8" s="223" t="s">
        <v>9848</v>
      </c>
      <c r="H8" s="79"/>
    </row>
    <row r="9" spans="1:8" s="47" customFormat="1" ht="56.1" customHeight="1">
      <c r="A9" s="67">
        <v>3</v>
      </c>
      <c r="B9" s="93" t="s">
        <v>9849</v>
      </c>
      <c r="C9" s="93" t="s">
        <v>9850</v>
      </c>
      <c r="D9" s="93" t="s">
        <v>9851</v>
      </c>
      <c r="E9" s="222" t="s">
        <v>9852</v>
      </c>
      <c r="F9" s="113" t="s">
        <v>9913</v>
      </c>
      <c r="G9" s="223" t="s">
        <v>9853</v>
      </c>
      <c r="H9" s="79"/>
    </row>
    <row r="10" spans="1:8" s="47" customFormat="1" ht="56.1" customHeight="1">
      <c r="A10" s="67">
        <v>4</v>
      </c>
      <c r="B10" s="93" t="s">
        <v>9933</v>
      </c>
      <c r="C10" s="93" t="s">
        <v>9854</v>
      </c>
      <c r="D10" s="93" t="s">
        <v>9238</v>
      </c>
      <c r="E10" s="222" t="s">
        <v>7047</v>
      </c>
      <c r="F10" s="113" t="s">
        <v>9914</v>
      </c>
      <c r="G10" s="223" t="s">
        <v>9855</v>
      </c>
      <c r="H10" s="79"/>
    </row>
    <row r="11" spans="1:8" s="47" customFormat="1" ht="56.1" customHeight="1">
      <c r="A11" s="67">
        <v>5</v>
      </c>
      <c r="B11" s="93" t="s">
        <v>9856</v>
      </c>
      <c r="C11" s="93" t="s">
        <v>9857</v>
      </c>
      <c r="D11" s="93" t="s">
        <v>9858</v>
      </c>
      <c r="E11" s="222" t="s">
        <v>9859</v>
      </c>
      <c r="F11" s="113" t="s">
        <v>9915</v>
      </c>
      <c r="G11" s="223" t="s">
        <v>9860</v>
      </c>
      <c r="H11" s="79"/>
    </row>
    <row r="12" spans="1:8" s="47" customFormat="1" ht="56.1" customHeight="1">
      <c r="A12" s="67">
        <v>6</v>
      </c>
      <c r="B12" s="93" t="s">
        <v>9861</v>
      </c>
      <c r="C12" s="93" t="s">
        <v>9862</v>
      </c>
      <c r="D12" s="93" t="s">
        <v>8739</v>
      </c>
      <c r="E12" s="222" t="s">
        <v>4116</v>
      </c>
      <c r="F12" s="113" t="s">
        <v>9916</v>
      </c>
      <c r="G12" s="223" t="s">
        <v>9863</v>
      </c>
      <c r="H12" s="79"/>
    </row>
    <row r="13" spans="1:8" s="47" customFormat="1" ht="56.1" customHeight="1">
      <c r="A13" s="67">
        <v>7</v>
      </c>
      <c r="B13" s="93" t="s">
        <v>9864</v>
      </c>
      <c r="C13" s="93" t="s">
        <v>9865</v>
      </c>
      <c r="D13" s="93" t="s">
        <v>8739</v>
      </c>
      <c r="E13" s="222" t="s">
        <v>4534</v>
      </c>
      <c r="F13" s="113" t="s">
        <v>9917</v>
      </c>
      <c r="G13" s="223" t="s">
        <v>9866</v>
      </c>
      <c r="H13" s="79"/>
    </row>
    <row r="14" spans="1:8" s="47" customFormat="1" ht="56.1" customHeight="1">
      <c r="A14" s="67">
        <v>8</v>
      </c>
      <c r="B14" s="93" t="s">
        <v>9867</v>
      </c>
      <c r="C14" s="93" t="s">
        <v>9868</v>
      </c>
      <c r="D14" s="93" t="s">
        <v>4986</v>
      </c>
      <c r="E14" s="222" t="s">
        <v>4564</v>
      </c>
      <c r="F14" s="113" t="s">
        <v>9918</v>
      </c>
      <c r="G14" s="223" t="s">
        <v>9869</v>
      </c>
      <c r="H14" s="79"/>
    </row>
    <row r="15" spans="1:8" s="47" customFormat="1" ht="56.1" customHeight="1">
      <c r="A15" s="67">
        <v>9</v>
      </c>
      <c r="B15" s="93" t="s">
        <v>9870</v>
      </c>
      <c r="C15" s="93" t="s">
        <v>9871</v>
      </c>
      <c r="D15" s="93" t="s">
        <v>4986</v>
      </c>
      <c r="E15" s="222" t="s">
        <v>9872</v>
      </c>
      <c r="F15" s="113" t="s">
        <v>9919</v>
      </c>
      <c r="G15" s="223" t="s">
        <v>9940</v>
      </c>
      <c r="H15" s="79"/>
    </row>
    <row r="16" spans="1:8" s="47" customFormat="1" ht="56.1" customHeight="1">
      <c r="A16" s="67">
        <v>10</v>
      </c>
      <c r="B16" s="93" t="s">
        <v>9873</v>
      </c>
      <c r="C16" s="93" t="s">
        <v>9874</v>
      </c>
      <c r="D16" s="93" t="s">
        <v>9875</v>
      </c>
      <c r="E16" s="222" t="s">
        <v>5550</v>
      </c>
      <c r="F16" s="113" t="s">
        <v>9920</v>
      </c>
      <c r="G16" s="223" t="s">
        <v>9876</v>
      </c>
      <c r="H16" s="79"/>
    </row>
    <row r="17" spans="1:8" s="47" customFormat="1" ht="56.1" customHeight="1">
      <c r="A17" s="67">
        <v>11</v>
      </c>
      <c r="B17" s="93" t="s">
        <v>9934</v>
      </c>
      <c r="C17" s="93" t="s">
        <v>9877</v>
      </c>
      <c r="D17" s="93" t="s">
        <v>8739</v>
      </c>
      <c r="E17" s="222" t="s">
        <v>5220</v>
      </c>
      <c r="F17" s="113" t="s">
        <v>9921</v>
      </c>
      <c r="G17" s="223" t="s">
        <v>9878</v>
      </c>
      <c r="H17" s="79"/>
    </row>
    <row r="18" spans="1:8" s="47" customFormat="1" ht="56.1" customHeight="1">
      <c r="A18" s="67">
        <v>12</v>
      </c>
      <c r="B18" s="93" t="s">
        <v>9879</v>
      </c>
      <c r="C18" s="95" t="s">
        <v>9937</v>
      </c>
      <c r="D18" s="93" t="s">
        <v>9880</v>
      </c>
      <c r="E18" s="222" t="s">
        <v>5836</v>
      </c>
      <c r="F18" s="113" t="s">
        <v>9922</v>
      </c>
      <c r="G18" s="223" t="s">
        <v>9881</v>
      </c>
      <c r="H18" s="79"/>
    </row>
    <row r="19" spans="1:8" s="47" customFormat="1" ht="56.1" customHeight="1">
      <c r="A19" s="67">
        <v>13</v>
      </c>
      <c r="B19" s="93" t="s">
        <v>9935</v>
      </c>
      <c r="C19" s="93" t="s">
        <v>9882</v>
      </c>
      <c r="D19" s="93" t="s">
        <v>9883</v>
      </c>
      <c r="E19" s="222" t="s">
        <v>4191</v>
      </c>
      <c r="F19" s="113" t="s">
        <v>9923</v>
      </c>
      <c r="G19" s="223" t="s">
        <v>9884</v>
      </c>
      <c r="H19" s="79"/>
    </row>
    <row r="20" spans="1:8" s="47" customFormat="1" ht="56.1" customHeight="1">
      <c r="A20" s="67">
        <v>14</v>
      </c>
      <c r="B20" s="93" t="s">
        <v>9885</v>
      </c>
      <c r="C20" s="93" t="s">
        <v>9886</v>
      </c>
      <c r="D20" s="93" t="s">
        <v>6316</v>
      </c>
      <c r="E20" s="222" t="s">
        <v>9887</v>
      </c>
      <c r="F20" s="113" t="s">
        <v>9924</v>
      </c>
      <c r="G20" s="223" t="s">
        <v>9888</v>
      </c>
      <c r="H20" s="79"/>
    </row>
    <row r="21" spans="1:8" s="47" customFormat="1" ht="56.1" customHeight="1">
      <c r="A21" s="67">
        <v>15</v>
      </c>
      <c r="B21" s="93" t="s">
        <v>9889</v>
      </c>
      <c r="C21" s="93" t="s">
        <v>9890</v>
      </c>
      <c r="D21" s="93" t="s">
        <v>8735</v>
      </c>
      <c r="E21" s="222" t="s">
        <v>4952</v>
      </c>
      <c r="F21" s="113" t="s">
        <v>9925</v>
      </c>
      <c r="G21" s="223" t="s">
        <v>9891</v>
      </c>
      <c r="H21" s="79"/>
    </row>
    <row r="22" spans="1:8" s="47" customFormat="1" ht="56.1" customHeight="1">
      <c r="A22" s="67">
        <v>16</v>
      </c>
      <c r="B22" s="93" t="s">
        <v>9892</v>
      </c>
      <c r="C22" s="93" t="s">
        <v>9893</v>
      </c>
      <c r="D22" s="93" t="s">
        <v>8739</v>
      </c>
      <c r="E22" s="222" t="s">
        <v>5031</v>
      </c>
      <c r="F22" s="113" t="s">
        <v>9926</v>
      </c>
      <c r="G22" s="223" t="s">
        <v>9894</v>
      </c>
      <c r="H22" s="79"/>
    </row>
    <row r="23" spans="1:8" s="47" customFormat="1" ht="56.1" customHeight="1">
      <c r="A23" s="67">
        <v>17</v>
      </c>
      <c r="B23" s="93" t="s">
        <v>9936</v>
      </c>
      <c r="C23" s="93" t="s">
        <v>9895</v>
      </c>
      <c r="D23" s="93" t="s">
        <v>8739</v>
      </c>
      <c r="E23" s="222" t="s">
        <v>4174</v>
      </c>
      <c r="F23" s="113" t="s">
        <v>9927</v>
      </c>
      <c r="G23" s="223" t="s">
        <v>9896</v>
      </c>
      <c r="H23" s="79"/>
    </row>
    <row r="24" spans="1:8" s="47" customFormat="1" ht="56.1" customHeight="1">
      <c r="A24" s="67">
        <v>18</v>
      </c>
      <c r="B24" s="93" t="s">
        <v>9897</v>
      </c>
      <c r="C24" s="93" t="s">
        <v>9898</v>
      </c>
      <c r="D24" s="93" t="s">
        <v>4569</v>
      </c>
      <c r="E24" s="222" t="s">
        <v>4082</v>
      </c>
      <c r="F24" s="113" t="s">
        <v>9928</v>
      </c>
      <c r="G24" s="223" t="s">
        <v>9899</v>
      </c>
      <c r="H24" s="79"/>
    </row>
    <row r="25" spans="1:8" s="46" customFormat="1" ht="56.1" customHeight="1">
      <c r="A25" s="67">
        <v>19</v>
      </c>
      <c r="B25" s="93" t="s">
        <v>9900</v>
      </c>
      <c r="C25" s="93" t="s">
        <v>9901</v>
      </c>
      <c r="D25" s="93" t="s">
        <v>3565</v>
      </c>
      <c r="E25" s="222" t="s">
        <v>9902</v>
      </c>
      <c r="F25" s="113" t="s">
        <v>9929</v>
      </c>
      <c r="G25" s="223" t="s">
        <v>9903</v>
      </c>
      <c r="H25" s="79"/>
    </row>
    <row r="26" spans="1:8" s="47" customFormat="1" ht="56.1" customHeight="1">
      <c r="A26" s="67">
        <v>20</v>
      </c>
      <c r="B26" s="93" t="s">
        <v>9904</v>
      </c>
      <c r="C26" s="93" t="s">
        <v>9905</v>
      </c>
      <c r="D26" s="93" t="s">
        <v>4195</v>
      </c>
      <c r="E26" s="222" t="s">
        <v>6418</v>
      </c>
      <c r="F26" s="113" t="s">
        <v>9930</v>
      </c>
      <c r="G26" s="223" t="s">
        <v>9906</v>
      </c>
      <c r="H26" s="79"/>
    </row>
    <row r="27" spans="1:8" s="47" customFormat="1" ht="56.1" customHeight="1">
      <c r="A27" s="67">
        <v>21</v>
      </c>
      <c r="B27" s="93" t="s">
        <v>9907</v>
      </c>
      <c r="C27" s="93" t="s">
        <v>9908</v>
      </c>
      <c r="D27" s="93" t="s">
        <v>9909</v>
      </c>
      <c r="E27" s="222" t="s">
        <v>4921</v>
      </c>
      <c r="F27" s="113" t="s">
        <v>9931</v>
      </c>
      <c r="G27" s="223" t="s">
        <v>9910</v>
      </c>
      <c r="H27" s="79"/>
    </row>
  </sheetData>
  <mergeCells count="1">
    <mergeCell ref="A1:G1"/>
  </mergeCells>
  <phoneticPr fontId="1"/>
  <pageMargins left="0.70866141732283472" right="0.70866141732283472" top="0.74803149606299213" bottom="0.74803149606299213" header="0.31496062992125984" footer="0.31496062992125984"/>
  <pageSetup paperSize="9" scale="4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0C694-9BBD-40AD-82DC-6C61BE7168C5}">
  <dimension ref="A1:H28"/>
  <sheetViews>
    <sheetView topLeftCell="A19" zoomScale="75" zoomScaleNormal="75" zoomScaleSheetLayoutView="75" zoomScalePageLayoutView="50" workbookViewId="0">
      <selection activeCell="G10" sqref="G10"/>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5" t="s">
        <v>10135</v>
      </c>
      <c r="B1" s="245"/>
      <c r="C1" s="245"/>
      <c r="D1" s="245"/>
      <c r="E1" s="245"/>
      <c r="F1" s="245"/>
      <c r="G1" s="245"/>
      <c r="H1" s="78"/>
    </row>
    <row r="2" spans="1:8" ht="14.25" customHeight="1">
      <c r="A2" s="129"/>
      <c r="B2" s="130"/>
      <c r="C2" s="130"/>
      <c r="D2" s="130"/>
      <c r="E2" s="129"/>
      <c r="H2" s="78"/>
    </row>
    <row r="3" spans="1:8" ht="23.25" customHeight="1">
      <c r="A3" s="129"/>
      <c r="B3" s="55" t="s">
        <v>3649</v>
      </c>
      <c r="C3" s="130"/>
      <c r="D3" s="130"/>
      <c r="E3" s="129"/>
      <c r="H3" s="78"/>
    </row>
    <row r="4" spans="1:8" s="47" customFormat="1" ht="23.25" customHeight="1">
      <c r="A4" s="46"/>
      <c r="B4" s="55" t="s">
        <v>4646</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7" t="s">
        <v>10221</v>
      </c>
      <c r="C7" s="97" t="s">
        <v>10138</v>
      </c>
      <c r="D7" s="97" t="s">
        <v>6319</v>
      </c>
      <c r="E7" s="222" t="s">
        <v>4524</v>
      </c>
      <c r="F7" s="113" t="s">
        <v>10139</v>
      </c>
      <c r="G7" s="226" t="s">
        <v>10140</v>
      </c>
      <c r="H7" s="79"/>
    </row>
    <row r="8" spans="1:8" s="47" customFormat="1" ht="53.1" customHeight="1">
      <c r="A8" s="67">
        <v>2</v>
      </c>
      <c r="B8" s="93" t="s">
        <v>10141</v>
      </c>
      <c r="C8" s="93" t="s">
        <v>10142</v>
      </c>
      <c r="D8" s="93" t="s">
        <v>5247</v>
      </c>
      <c r="E8" s="222" t="s">
        <v>4921</v>
      </c>
      <c r="F8" s="113" t="s">
        <v>10143</v>
      </c>
      <c r="G8" s="226" t="s">
        <v>10144</v>
      </c>
      <c r="H8" s="79"/>
    </row>
    <row r="9" spans="1:8" s="47" customFormat="1" ht="53.1" customHeight="1">
      <c r="A9" s="67">
        <v>3</v>
      </c>
      <c r="B9" s="93" t="s">
        <v>10145</v>
      </c>
      <c r="C9" s="93" t="s">
        <v>10146</v>
      </c>
      <c r="D9" s="93" t="s">
        <v>10147</v>
      </c>
      <c r="E9" s="222" t="s">
        <v>4106</v>
      </c>
      <c r="F9" s="113" t="s">
        <v>10148</v>
      </c>
      <c r="G9" s="226" t="s">
        <v>10149</v>
      </c>
      <c r="H9" s="79"/>
    </row>
    <row r="10" spans="1:8" s="47" customFormat="1" ht="53.1" customHeight="1">
      <c r="A10" s="67">
        <v>4</v>
      </c>
      <c r="B10" s="93" t="s">
        <v>10150</v>
      </c>
      <c r="C10" s="93" t="s">
        <v>10151</v>
      </c>
      <c r="D10" s="93" t="s">
        <v>10147</v>
      </c>
      <c r="E10" s="222" t="s">
        <v>4101</v>
      </c>
      <c r="F10" s="113" t="s">
        <v>10152</v>
      </c>
      <c r="G10" s="226" t="s">
        <v>10153</v>
      </c>
      <c r="H10" s="79"/>
    </row>
    <row r="11" spans="1:8" s="47" customFormat="1" ht="53.1" customHeight="1">
      <c r="A11" s="67">
        <v>5</v>
      </c>
      <c r="B11" s="93" t="s">
        <v>10224</v>
      </c>
      <c r="C11" s="93" t="s">
        <v>10154</v>
      </c>
      <c r="D11" s="93" t="s">
        <v>4473</v>
      </c>
      <c r="E11" s="222" t="s">
        <v>7357</v>
      </c>
      <c r="F11" s="113" t="s">
        <v>10155</v>
      </c>
      <c r="G11" s="226" t="s">
        <v>10156</v>
      </c>
      <c r="H11" s="79"/>
    </row>
    <row r="12" spans="1:8" s="47" customFormat="1" ht="53.1" customHeight="1">
      <c r="A12" s="67">
        <v>6</v>
      </c>
      <c r="B12" s="93" t="s">
        <v>10222</v>
      </c>
      <c r="C12" s="93" t="s">
        <v>10157</v>
      </c>
      <c r="D12" s="93" t="s">
        <v>10147</v>
      </c>
      <c r="E12" s="222" t="s">
        <v>7357</v>
      </c>
      <c r="F12" s="113" t="s">
        <v>10158</v>
      </c>
      <c r="G12" s="226" t="s">
        <v>10159</v>
      </c>
      <c r="H12" s="79"/>
    </row>
    <row r="13" spans="1:8" s="47" customFormat="1" ht="53.1" customHeight="1">
      <c r="A13" s="67">
        <v>7</v>
      </c>
      <c r="B13" s="93" t="s">
        <v>10160</v>
      </c>
      <c r="C13" s="93" t="s">
        <v>10161</v>
      </c>
      <c r="D13" s="93" t="s">
        <v>5151</v>
      </c>
      <c r="E13" s="222" t="s">
        <v>4524</v>
      </c>
      <c r="F13" s="113" t="s">
        <v>10162</v>
      </c>
      <c r="G13" s="226" t="s">
        <v>10163</v>
      </c>
      <c r="H13" s="79"/>
    </row>
    <row r="14" spans="1:8" s="47" customFormat="1" ht="53.1" customHeight="1">
      <c r="A14" s="67">
        <v>8</v>
      </c>
      <c r="B14" s="93" t="s">
        <v>10164</v>
      </c>
      <c r="C14" s="93" t="s">
        <v>10146</v>
      </c>
      <c r="D14" s="93" t="s">
        <v>10147</v>
      </c>
      <c r="E14" s="222" t="s">
        <v>4174</v>
      </c>
      <c r="F14" s="113" t="s">
        <v>10165</v>
      </c>
      <c r="G14" s="226" t="s">
        <v>10166</v>
      </c>
      <c r="H14" s="79"/>
    </row>
    <row r="15" spans="1:8" s="47" customFormat="1" ht="53.1" customHeight="1">
      <c r="A15" s="67">
        <v>9</v>
      </c>
      <c r="B15" s="93" t="s">
        <v>10167</v>
      </c>
      <c r="C15" s="93" t="s">
        <v>10168</v>
      </c>
      <c r="D15" s="93" t="s">
        <v>10147</v>
      </c>
      <c r="E15" s="222" t="s">
        <v>4209</v>
      </c>
      <c r="F15" s="113" t="s">
        <v>10169</v>
      </c>
      <c r="G15" s="226" t="s">
        <v>10170</v>
      </c>
      <c r="H15" s="79"/>
    </row>
    <row r="16" spans="1:8" s="47" customFormat="1" ht="53.1" customHeight="1">
      <c r="A16" s="67">
        <v>10</v>
      </c>
      <c r="B16" s="93" t="s">
        <v>10171</v>
      </c>
      <c r="C16" s="93" t="s">
        <v>10172</v>
      </c>
      <c r="D16" s="93" t="s">
        <v>10173</v>
      </c>
      <c r="E16" s="222" t="s">
        <v>4174</v>
      </c>
      <c r="F16" s="113" t="s">
        <v>10174</v>
      </c>
      <c r="G16" s="226" t="s">
        <v>10175</v>
      </c>
      <c r="H16" s="79"/>
    </row>
    <row r="17" spans="1:8" s="47" customFormat="1" ht="53.1" customHeight="1">
      <c r="A17" s="67">
        <v>11</v>
      </c>
      <c r="B17" s="93" t="s">
        <v>10176</v>
      </c>
      <c r="C17" s="93" t="s">
        <v>10177</v>
      </c>
      <c r="D17" s="93" t="s">
        <v>10147</v>
      </c>
      <c r="E17" s="222" t="s">
        <v>4952</v>
      </c>
      <c r="F17" s="113" t="s">
        <v>10178</v>
      </c>
      <c r="G17" s="226" t="s">
        <v>10179</v>
      </c>
      <c r="H17" s="79"/>
    </row>
    <row r="18" spans="1:8" s="47" customFormat="1" ht="53.1" customHeight="1">
      <c r="A18" s="67">
        <v>12</v>
      </c>
      <c r="B18" s="93" t="s">
        <v>10180</v>
      </c>
      <c r="C18" s="93" t="s">
        <v>10181</v>
      </c>
      <c r="D18" s="93" t="s">
        <v>10147</v>
      </c>
      <c r="E18" s="222" t="s">
        <v>6418</v>
      </c>
      <c r="F18" s="113" t="s">
        <v>10182</v>
      </c>
      <c r="G18" s="226" t="s">
        <v>10183</v>
      </c>
      <c r="H18" s="79"/>
    </row>
    <row r="19" spans="1:8" s="47" customFormat="1" ht="53.1" customHeight="1">
      <c r="A19" s="67">
        <v>13</v>
      </c>
      <c r="B19" s="93" t="s">
        <v>10184</v>
      </c>
      <c r="C19" s="93" t="s">
        <v>10185</v>
      </c>
      <c r="D19" s="93" t="s">
        <v>10147</v>
      </c>
      <c r="E19" s="222" t="s">
        <v>4534</v>
      </c>
      <c r="F19" s="113" t="s">
        <v>10186</v>
      </c>
      <c r="G19" s="226" t="s">
        <v>10187</v>
      </c>
      <c r="H19" s="79"/>
    </row>
    <row r="20" spans="1:8" s="47" customFormat="1" ht="53.1" customHeight="1">
      <c r="A20" s="67">
        <v>14</v>
      </c>
      <c r="B20" s="93" t="s">
        <v>10188</v>
      </c>
      <c r="C20" s="93" t="s">
        <v>10189</v>
      </c>
      <c r="D20" s="93" t="s">
        <v>10147</v>
      </c>
      <c r="E20" s="222" t="s">
        <v>5109</v>
      </c>
      <c r="F20" s="113" t="s">
        <v>10190</v>
      </c>
      <c r="G20" s="226" t="s">
        <v>10191</v>
      </c>
      <c r="H20" s="79"/>
    </row>
    <row r="21" spans="1:8" s="47" customFormat="1" ht="53.1" customHeight="1">
      <c r="A21" s="67">
        <v>15</v>
      </c>
      <c r="B21" s="93" t="s">
        <v>10192</v>
      </c>
      <c r="C21" s="93" t="s">
        <v>10193</v>
      </c>
      <c r="D21" s="93" t="s">
        <v>10147</v>
      </c>
      <c r="E21" s="222" t="s">
        <v>4952</v>
      </c>
      <c r="F21" s="113" t="s">
        <v>10194</v>
      </c>
      <c r="G21" s="226" t="s">
        <v>10195</v>
      </c>
      <c r="H21" s="79"/>
    </row>
    <row r="22" spans="1:8" s="47" customFormat="1" ht="53.1" customHeight="1">
      <c r="A22" s="67">
        <v>16</v>
      </c>
      <c r="B22" s="93" t="s">
        <v>10223</v>
      </c>
      <c r="C22" s="93" t="s">
        <v>10196</v>
      </c>
      <c r="D22" s="93" t="s">
        <v>10147</v>
      </c>
      <c r="E22" s="222" t="s">
        <v>6964</v>
      </c>
      <c r="F22" s="113" t="s">
        <v>10197</v>
      </c>
      <c r="G22" s="226" t="s">
        <v>10198</v>
      </c>
      <c r="H22" s="79"/>
    </row>
    <row r="23" spans="1:8" s="47" customFormat="1" ht="53.1" customHeight="1">
      <c r="A23" s="67">
        <v>17</v>
      </c>
      <c r="B23" s="93" t="s">
        <v>10199</v>
      </c>
      <c r="C23" s="93" t="s">
        <v>10200</v>
      </c>
      <c r="D23" s="93" t="s">
        <v>10147</v>
      </c>
      <c r="E23" s="222" t="s">
        <v>4116</v>
      </c>
      <c r="F23" s="113" t="s">
        <v>10201</v>
      </c>
      <c r="G23" s="226" t="s">
        <v>10202</v>
      </c>
      <c r="H23" s="79"/>
    </row>
    <row r="24" spans="1:8" s="47" customFormat="1" ht="53.1" customHeight="1">
      <c r="A24" s="67">
        <v>18</v>
      </c>
      <c r="B24" s="93" t="s">
        <v>10203</v>
      </c>
      <c r="C24" s="93" t="s">
        <v>10204</v>
      </c>
      <c r="D24" s="93" t="s">
        <v>4157</v>
      </c>
      <c r="E24" s="222" t="s">
        <v>6964</v>
      </c>
      <c r="F24" s="113" t="s">
        <v>10205</v>
      </c>
      <c r="G24" s="226" t="s">
        <v>10206</v>
      </c>
      <c r="H24" s="79"/>
    </row>
    <row r="25" spans="1:8" s="46" customFormat="1" ht="53.1" customHeight="1">
      <c r="A25" s="67">
        <v>19</v>
      </c>
      <c r="B25" s="93" t="s">
        <v>10207</v>
      </c>
      <c r="C25" s="93" t="s">
        <v>10208</v>
      </c>
      <c r="D25" s="93" t="s">
        <v>10147</v>
      </c>
      <c r="E25" s="222" t="s">
        <v>4586</v>
      </c>
      <c r="F25" s="113" t="s">
        <v>10209</v>
      </c>
      <c r="G25" s="226" t="s">
        <v>10210</v>
      </c>
      <c r="H25" s="79"/>
    </row>
    <row r="26" spans="1:8" s="47" customFormat="1" ht="53.1" customHeight="1">
      <c r="A26" s="67">
        <v>20</v>
      </c>
      <c r="B26" s="93" t="s">
        <v>10330</v>
      </c>
      <c r="C26" s="93" t="s">
        <v>10211</v>
      </c>
      <c r="D26" s="93" t="s">
        <v>4240</v>
      </c>
      <c r="E26" s="222" t="s">
        <v>4524</v>
      </c>
      <c r="F26" s="113" t="s">
        <v>10155</v>
      </c>
      <c r="G26" s="226" t="s">
        <v>10212</v>
      </c>
      <c r="H26" s="79"/>
    </row>
    <row r="27" spans="1:8" s="47" customFormat="1" ht="53.1" customHeight="1">
      <c r="A27" s="67">
        <v>21</v>
      </c>
      <c r="B27" s="93" t="s">
        <v>10213</v>
      </c>
      <c r="C27" s="93" t="s">
        <v>10214</v>
      </c>
      <c r="D27" s="93" t="s">
        <v>10147</v>
      </c>
      <c r="E27" s="222" t="s">
        <v>7389</v>
      </c>
      <c r="F27" s="113" t="s">
        <v>10215</v>
      </c>
      <c r="G27" s="226" t="s">
        <v>10216</v>
      </c>
      <c r="H27" s="79"/>
    </row>
    <row r="28" spans="1:8" s="47" customFormat="1" ht="53.1" customHeight="1">
      <c r="A28" s="67">
        <v>22</v>
      </c>
      <c r="B28" s="93" t="s">
        <v>10217</v>
      </c>
      <c r="C28" s="93" t="s">
        <v>10218</v>
      </c>
      <c r="D28" s="93" t="s">
        <v>10147</v>
      </c>
      <c r="E28" s="222" t="s">
        <v>6450</v>
      </c>
      <c r="F28" s="113" t="s">
        <v>10219</v>
      </c>
      <c r="G28" s="226" t="s">
        <v>10220</v>
      </c>
      <c r="H28"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68020-BACA-48E8-9D92-8083B40012D0}">
  <dimension ref="A1:H35"/>
  <sheetViews>
    <sheetView topLeftCell="A28" zoomScale="75" zoomScaleNormal="75" zoomScaleSheetLayoutView="75"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5" t="s">
        <v>10752</v>
      </c>
      <c r="B1" s="245"/>
      <c r="C1" s="245"/>
      <c r="D1" s="245"/>
      <c r="E1" s="245"/>
      <c r="F1" s="245"/>
      <c r="G1" s="245"/>
      <c r="H1" s="78"/>
    </row>
    <row r="2" spans="1:8" ht="14.25" customHeight="1">
      <c r="A2" s="129"/>
      <c r="B2" s="130"/>
      <c r="C2" s="130"/>
      <c r="D2" s="130"/>
      <c r="E2" s="129"/>
      <c r="H2" s="78"/>
    </row>
    <row r="3" spans="1:8" ht="23.25" customHeight="1">
      <c r="A3" s="129"/>
      <c r="B3" s="55" t="s">
        <v>6010</v>
      </c>
      <c r="C3" s="130"/>
      <c r="D3" s="130"/>
      <c r="E3" s="129"/>
      <c r="H3" s="78"/>
    </row>
    <row r="4" spans="1:8" s="47" customFormat="1" ht="23.25" customHeight="1">
      <c r="A4" s="46"/>
      <c r="B4" s="55" t="s">
        <v>4646</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7" t="s">
        <v>10331</v>
      </c>
      <c r="C7" s="97" t="s">
        <v>10225</v>
      </c>
      <c r="D7" s="97" t="s">
        <v>10147</v>
      </c>
      <c r="E7" s="222" t="s">
        <v>4586</v>
      </c>
      <c r="F7" s="113" t="s">
        <v>10226</v>
      </c>
      <c r="G7" s="226" t="s">
        <v>10227</v>
      </c>
      <c r="H7" s="79"/>
    </row>
    <row r="8" spans="1:8" s="47" customFormat="1" ht="53.1" customHeight="1">
      <c r="A8" s="67">
        <v>2</v>
      </c>
      <c r="B8" s="93" t="s">
        <v>10228</v>
      </c>
      <c r="C8" s="93" t="s">
        <v>10229</v>
      </c>
      <c r="D8" s="93" t="s">
        <v>6319</v>
      </c>
      <c r="E8" s="222" t="s">
        <v>4132</v>
      </c>
      <c r="F8" s="113" t="s">
        <v>10230</v>
      </c>
      <c r="G8" s="226" t="s">
        <v>10231</v>
      </c>
      <c r="H8" s="79"/>
    </row>
    <row r="9" spans="1:8" s="47" customFormat="1" ht="53.1" customHeight="1">
      <c r="A9" s="67">
        <v>3</v>
      </c>
      <c r="B9" s="93" t="s">
        <v>10332</v>
      </c>
      <c r="C9" s="93" t="s">
        <v>10232</v>
      </c>
      <c r="D9" s="93" t="s">
        <v>5247</v>
      </c>
      <c r="E9" s="222" t="s">
        <v>6948</v>
      </c>
      <c r="F9" s="113" t="s">
        <v>10233</v>
      </c>
      <c r="G9" s="226" t="s">
        <v>10234</v>
      </c>
      <c r="H9" s="79"/>
    </row>
    <row r="10" spans="1:8" s="47" customFormat="1" ht="53.1" customHeight="1">
      <c r="A10" s="67">
        <v>4</v>
      </c>
      <c r="B10" s="93" t="s">
        <v>10333</v>
      </c>
      <c r="C10" s="93" t="s">
        <v>10235</v>
      </c>
      <c r="D10" s="93" t="s">
        <v>5376</v>
      </c>
      <c r="E10" s="222" t="s">
        <v>4132</v>
      </c>
      <c r="F10" s="113" t="s">
        <v>10236</v>
      </c>
      <c r="G10" s="226" t="s">
        <v>10237</v>
      </c>
      <c r="H10" s="79"/>
    </row>
    <row r="11" spans="1:8" s="47" customFormat="1" ht="53.1" customHeight="1">
      <c r="A11" s="67">
        <v>5</v>
      </c>
      <c r="B11" s="93" t="s">
        <v>10334</v>
      </c>
      <c r="C11" s="93" t="s">
        <v>10238</v>
      </c>
      <c r="D11" s="93" t="s">
        <v>4702</v>
      </c>
      <c r="E11" s="222" t="s">
        <v>5207</v>
      </c>
      <c r="F11" s="113" t="s">
        <v>10239</v>
      </c>
      <c r="G11" s="226" t="s">
        <v>10240</v>
      </c>
      <c r="H11" s="79"/>
    </row>
    <row r="12" spans="1:8" s="47" customFormat="1" ht="53.1" customHeight="1">
      <c r="A12" s="67">
        <v>6</v>
      </c>
      <c r="B12" s="93" t="s">
        <v>10335</v>
      </c>
      <c r="C12" s="93" t="s">
        <v>10241</v>
      </c>
      <c r="D12" s="93" t="s">
        <v>5247</v>
      </c>
      <c r="E12" s="222" t="s">
        <v>4697</v>
      </c>
      <c r="F12" s="113" t="s">
        <v>10242</v>
      </c>
      <c r="G12" s="226" t="s">
        <v>10243</v>
      </c>
      <c r="H12" s="79"/>
    </row>
    <row r="13" spans="1:8" s="47" customFormat="1" ht="53.1" customHeight="1">
      <c r="A13" s="67">
        <v>7</v>
      </c>
      <c r="B13" s="93" t="s">
        <v>10244</v>
      </c>
      <c r="C13" s="93" t="s">
        <v>10245</v>
      </c>
      <c r="D13" s="93" t="s">
        <v>4702</v>
      </c>
      <c r="E13" s="222" t="s">
        <v>4077</v>
      </c>
      <c r="F13" s="113" t="s">
        <v>10246</v>
      </c>
      <c r="G13" s="226" t="s">
        <v>10247</v>
      </c>
      <c r="H13" s="79"/>
    </row>
    <row r="14" spans="1:8" s="47" customFormat="1" ht="53.1" customHeight="1">
      <c r="A14" s="67">
        <v>8</v>
      </c>
      <c r="B14" s="93" t="s">
        <v>10248</v>
      </c>
      <c r="C14" s="93" t="s">
        <v>10249</v>
      </c>
      <c r="D14" s="93" t="s">
        <v>6579</v>
      </c>
      <c r="E14" s="222" t="s">
        <v>9734</v>
      </c>
      <c r="F14" s="113" t="s">
        <v>10250</v>
      </c>
      <c r="G14" s="226" t="s">
        <v>10251</v>
      </c>
      <c r="H14" s="79"/>
    </row>
    <row r="15" spans="1:8" s="47" customFormat="1" ht="53.1" customHeight="1">
      <c r="A15" s="67">
        <v>9</v>
      </c>
      <c r="B15" s="93" t="s">
        <v>10345</v>
      </c>
      <c r="C15" s="93" t="s">
        <v>10252</v>
      </c>
      <c r="D15" s="93" t="s">
        <v>10253</v>
      </c>
      <c r="E15" s="222" t="s">
        <v>5492</v>
      </c>
      <c r="F15" s="113" t="s">
        <v>10254</v>
      </c>
      <c r="G15" s="226" t="s">
        <v>10255</v>
      </c>
      <c r="H15" s="79"/>
    </row>
    <row r="16" spans="1:8" s="47" customFormat="1" ht="53.1" customHeight="1">
      <c r="A16" s="67">
        <v>10</v>
      </c>
      <c r="B16" s="93" t="s">
        <v>10336</v>
      </c>
      <c r="C16" s="93" t="s">
        <v>10256</v>
      </c>
      <c r="D16" s="93" t="s">
        <v>5247</v>
      </c>
      <c r="E16" s="222" t="s">
        <v>4054</v>
      </c>
      <c r="F16" s="113" t="s">
        <v>10257</v>
      </c>
      <c r="G16" s="226" t="s">
        <v>10258</v>
      </c>
      <c r="H16" s="79"/>
    </row>
    <row r="17" spans="1:8" s="47" customFormat="1" ht="53.1" customHeight="1">
      <c r="A17" s="67">
        <v>11</v>
      </c>
      <c r="B17" s="212" t="s">
        <v>10337</v>
      </c>
      <c r="C17" s="93" t="s">
        <v>10259</v>
      </c>
      <c r="D17" s="93" t="s">
        <v>10260</v>
      </c>
      <c r="E17" s="222" t="s">
        <v>7031</v>
      </c>
      <c r="F17" s="113" t="s">
        <v>10261</v>
      </c>
      <c r="G17" s="226" t="s">
        <v>10262</v>
      </c>
      <c r="H17" s="79"/>
    </row>
    <row r="18" spans="1:8" s="47" customFormat="1" ht="53.1" customHeight="1">
      <c r="A18" s="67">
        <v>12</v>
      </c>
      <c r="B18" s="93" t="s">
        <v>10343</v>
      </c>
      <c r="C18" s="93" t="s">
        <v>10263</v>
      </c>
      <c r="D18" s="93" t="s">
        <v>4563</v>
      </c>
      <c r="E18" s="222" t="s">
        <v>4077</v>
      </c>
      <c r="F18" s="113" t="s">
        <v>10264</v>
      </c>
      <c r="G18" s="226" t="s">
        <v>10265</v>
      </c>
      <c r="H18" s="79"/>
    </row>
    <row r="19" spans="1:8" s="47" customFormat="1" ht="53.1" customHeight="1">
      <c r="A19" s="67">
        <v>13</v>
      </c>
      <c r="B19" s="93" t="s">
        <v>10338</v>
      </c>
      <c r="C19" s="93" t="s">
        <v>10266</v>
      </c>
      <c r="D19" s="93" t="s">
        <v>5247</v>
      </c>
      <c r="E19" s="222" t="s">
        <v>4077</v>
      </c>
      <c r="F19" s="113" t="s">
        <v>10267</v>
      </c>
      <c r="G19" s="226" t="s">
        <v>10268</v>
      </c>
      <c r="H19" s="79"/>
    </row>
    <row r="20" spans="1:8" s="47" customFormat="1" ht="53.1" customHeight="1">
      <c r="A20" s="67">
        <v>14</v>
      </c>
      <c r="B20" s="93" t="s">
        <v>10269</v>
      </c>
      <c r="C20" s="93" t="s">
        <v>10270</v>
      </c>
      <c r="D20" s="93" t="s">
        <v>4473</v>
      </c>
      <c r="E20" s="222" t="s">
        <v>4132</v>
      </c>
      <c r="F20" s="113" t="s">
        <v>10271</v>
      </c>
      <c r="G20" s="226" t="s">
        <v>10272</v>
      </c>
      <c r="H20" s="79"/>
    </row>
    <row r="21" spans="1:8" s="47" customFormat="1" ht="53.1" customHeight="1">
      <c r="A21" s="67">
        <v>15</v>
      </c>
      <c r="B21" s="93" t="s">
        <v>10339</v>
      </c>
      <c r="C21" s="93" t="s">
        <v>10273</v>
      </c>
      <c r="D21" s="93" t="s">
        <v>10147</v>
      </c>
      <c r="E21" s="222" t="s">
        <v>6964</v>
      </c>
      <c r="F21" s="113" t="s">
        <v>10274</v>
      </c>
      <c r="G21" s="226" t="s">
        <v>10275</v>
      </c>
      <c r="H21" s="79"/>
    </row>
    <row r="22" spans="1:8" s="47" customFormat="1" ht="53.1" customHeight="1">
      <c r="A22" s="67">
        <v>16</v>
      </c>
      <c r="B22" s="93" t="s">
        <v>10276</v>
      </c>
      <c r="C22" s="93" t="s">
        <v>10277</v>
      </c>
      <c r="D22" s="93" t="s">
        <v>5151</v>
      </c>
      <c r="E22" s="222" t="s">
        <v>8074</v>
      </c>
      <c r="F22" s="113" t="s">
        <v>10278</v>
      </c>
      <c r="G22" s="226" t="s">
        <v>10279</v>
      </c>
      <c r="H22" s="79"/>
    </row>
    <row r="23" spans="1:8" s="47" customFormat="1" ht="53.1" customHeight="1">
      <c r="A23" s="67">
        <v>17</v>
      </c>
      <c r="B23" s="93" t="s">
        <v>10280</v>
      </c>
      <c r="C23" s="93" t="s">
        <v>10281</v>
      </c>
      <c r="D23" s="93" t="s">
        <v>5247</v>
      </c>
      <c r="E23" s="222" t="s">
        <v>4106</v>
      </c>
      <c r="F23" s="113" t="s">
        <v>10282</v>
      </c>
      <c r="G23" s="226" t="s">
        <v>10283</v>
      </c>
      <c r="H23" s="79"/>
    </row>
    <row r="24" spans="1:8" s="47" customFormat="1" ht="53.1" customHeight="1">
      <c r="A24" s="67">
        <v>18</v>
      </c>
      <c r="B24" s="93" t="s">
        <v>10284</v>
      </c>
      <c r="C24" s="93" t="s">
        <v>10285</v>
      </c>
      <c r="D24" s="93" t="s">
        <v>6304</v>
      </c>
      <c r="E24" s="222" t="s">
        <v>4077</v>
      </c>
      <c r="F24" s="113" t="s">
        <v>10286</v>
      </c>
      <c r="G24" s="226" t="s">
        <v>10287</v>
      </c>
      <c r="H24" s="79"/>
    </row>
    <row r="25" spans="1:8" s="46" customFormat="1" ht="53.1" customHeight="1">
      <c r="A25" s="67">
        <v>19</v>
      </c>
      <c r="B25" s="93" t="s">
        <v>10288</v>
      </c>
      <c r="C25" s="93" t="s">
        <v>10289</v>
      </c>
      <c r="D25" s="93" t="s">
        <v>10290</v>
      </c>
      <c r="E25" s="222" t="s">
        <v>6971</v>
      </c>
      <c r="F25" s="113" t="s">
        <v>10291</v>
      </c>
      <c r="G25" s="226" t="s">
        <v>10292</v>
      </c>
      <c r="H25" s="79"/>
    </row>
    <row r="26" spans="1:8" s="47" customFormat="1" ht="53.1" customHeight="1">
      <c r="A26" s="67">
        <v>20</v>
      </c>
      <c r="B26" s="93" t="s">
        <v>10340</v>
      </c>
      <c r="C26" s="93" t="s">
        <v>10293</v>
      </c>
      <c r="D26" s="93" t="s">
        <v>10147</v>
      </c>
      <c r="E26" s="222" t="s">
        <v>6450</v>
      </c>
      <c r="F26" s="113" t="s">
        <v>10294</v>
      </c>
      <c r="G26" s="226" t="s">
        <v>10295</v>
      </c>
      <c r="H26" s="79"/>
    </row>
    <row r="27" spans="1:8" s="47" customFormat="1" ht="53.1" customHeight="1">
      <c r="A27" s="67">
        <v>21</v>
      </c>
      <c r="B27" s="93" t="s">
        <v>10296</v>
      </c>
      <c r="C27" s="93" t="s">
        <v>10297</v>
      </c>
      <c r="D27" s="93" t="s">
        <v>10298</v>
      </c>
      <c r="E27" s="222" t="s">
        <v>5069</v>
      </c>
      <c r="F27" s="113" t="s">
        <v>10299</v>
      </c>
      <c r="G27" s="226" t="s">
        <v>10300</v>
      </c>
      <c r="H27" s="79"/>
    </row>
    <row r="28" spans="1:8" s="47" customFormat="1" ht="53.1" customHeight="1">
      <c r="A28" s="67">
        <v>22</v>
      </c>
      <c r="B28" s="93" t="s">
        <v>10301</v>
      </c>
      <c r="C28" s="93" t="s">
        <v>10302</v>
      </c>
      <c r="D28" s="93" t="s">
        <v>10303</v>
      </c>
      <c r="E28" s="222" t="s">
        <v>6971</v>
      </c>
      <c r="F28" s="113" t="s">
        <v>10304</v>
      </c>
      <c r="G28" s="226" t="s">
        <v>10305</v>
      </c>
      <c r="H28" s="79"/>
    </row>
    <row r="29" spans="1:8" s="47" customFormat="1" ht="53.1" customHeight="1">
      <c r="A29" s="67">
        <v>23</v>
      </c>
      <c r="B29" s="93" t="s">
        <v>10306</v>
      </c>
      <c r="C29" s="93" t="s">
        <v>10307</v>
      </c>
      <c r="D29" s="93" t="s">
        <v>5247</v>
      </c>
      <c r="E29" s="222" t="s">
        <v>5467</v>
      </c>
      <c r="F29" s="113" t="s">
        <v>10308</v>
      </c>
      <c r="G29" s="226" t="s">
        <v>10309</v>
      </c>
      <c r="H29" s="79"/>
    </row>
    <row r="30" spans="1:8" s="47" customFormat="1" ht="53.1" customHeight="1">
      <c r="A30" s="67">
        <v>24</v>
      </c>
      <c r="B30" s="93" t="s">
        <v>10341</v>
      </c>
      <c r="C30" s="93" t="s">
        <v>10310</v>
      </c>
      <c r="D30" s="93" t="s">
        <v>5247</v>
      </c>
      <c r="E30" s="222" t="s">
        <v>4174</v>
      </c>
      <c r="F30" s="113" t="s">
        <v>10311</v>
      </c>
      <c r="G30" s="226" t="s">
        <v>10312</v>
      </c>
      <c r="H30" s="79"/>
    </row>
    <row r="31" spans="1:8" s="47" customFormat="1" ht="53.1" customHeight="1">
      <c r="A31" s="67">
        <v>25</v>
      </c>
      <c r="B31" s="93" t="s">
        <v>10346</v>
      </c>
      <c r="C31" s="93" t="s">
        <v>10313</v>
      </c>
      <c r="D31" s="93" t="s">
        <v>5247</v>
      </c>
      <c r="E31" s="222" t="s">
        <v>6450</v>
      </c>
      <c r="F31" s="113" t="s">
        <v>10314</v>
      </c>
      <c r="G31" s="226" t="s">
        <v>10315</v>
      </c>
      <c r="H31" s="79"/>
    </row>
    <row r="32" spans="1:8" s="47" customFormat="1" ht="53.1" customHeight="1">
      <c r="A32" s="67">
        <v>26</v>
      </c>
      <c r="B32" s="93" t="s">
        <v>10342</v>
      </c>
      <c r="C32" s="93" t="s">
        <v>10316</v>
      </c>
      <c r="D32" s="93" t="s">
        <v>10147</v>
      </c>
      <c r="E32" s="222" t="s">
        <v>6450</v>
      </c>
      <c r="F32" s="113" t="s">
        <v>10317</v>
      </c>
      <c r="G32" s="226" t="s">
        <v>10318</v>
      </c>
      <c r="H32" s="79"/>
    </row>
    <row r="33" spans="1:8" ht="53.1" customHeight="1">
      <c r="A33" s="67">
        <v>27</v>
      </c>
      <c r="B33" s="93" t="s">
        <v>10319</v>
      </c>
      <c r="C33" s="93" t="s">
        <v>10320</v>
      </c>
      <c r="D33" s="93" t="s">
        <v>5247</v>
      </c>
      <c r="E33" s="222" t="s">
        <v>4952</v>
      </c>
      <c r="F33" s="113" t="s">
        <v>10321</v>
      </c>
      <c r="G33" s="226" t="s">
        <v>10322</v>
      </c>
      <c r="H33" s="79"/>
    </row>
    <row r="34" spans="1:8" ht="53.1" customHeight="1">
      <c r="A34" s="67">
        <v>28</v>
      </c>
      <c r="B34" s="93" t="s">
        <v>10344</v>
      </c>
      <c r="C34" s="93" t="s">
        <v>10323</v>
      </c>
      <c r="D34" s="93" t="s">
        <v>5247</v>
      </c>
      <c r="E34" s="222" t="s">
        <v>7357</v>
      </c>
      <c r="F34" s="113" t="s">
        <v>10324</v>
      </c>
      <c r="G34" s="226" t="s">
        <v>10325</v>
      </c>
      <c r="H34" s="79"/>
    </row>
    <row r="35" spans="1:8" ht="53.1" customHeight="1">
      <c r="A35" s="67">
        <v>29</v>
      </c>
      <c r="B35" s="93" t="s">
        <v>10326</v>
      </c>
      <c r="C35" s="93" t="s">
        <v>10327</v>
      </c>
      <c r="D35" s="93" t="s">
        <v>5247</v>
      </c>
      <c r="E35" s="222" t="s">
        <v>4952</v>
      </c>
      <c r="F35" s="113" t="s">
        <v>10328</v>
      </c>
      <c r="G35" s="226" t="s">
        <v>10329</v>
      </c>
      <c r="H35"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525E-4D2C-46A6-895C-DA972D8DBC2E}">
  <dimension ref="A1:H28"/>
  <sheetViews>
    <sheetView topLeftCell="A22" zoomScale="75" zoomScaleNormal="75" zoomScaleSheetLayoutView="75"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5" t="s">
        <v>10755</v>
      </c>
      <c r="B1" s="245"/>
      <c r="C1" s="245"/>
      <c r="D1" s="245"/>
      <c r="E1" s="245"/>
      <c r="F1" s="245"/>
      <c r="G1" s="245"/>
      <c r="H1" s="78"/>
    </row>
    <row r="2" spans="1:8" ht="14.25" customHeight="1">
      <c r="A2" s="129"/>
      <c r="B2" s="130"/>
      <c r="C2" s="130"/>
      <c r="D2" s="130"/>
      <c r="E2" s="129"/>
      <c r="H2" s="78"/>
    </row>
    <row r="3" spans="1:8" ht="23.25" customHeight="1">
      <c r="A3" s="129"/>
      <c r="B3" s="55" t="s">
        <v>3649</v>
      </c>
      <c r="C3" s="130"/>
      <c r="D3" s="130"/>
      <c r="E3" s="129"/>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10426</v>
      </c>
      <c r="C7" s="93" t="s">
        <v>10347</v>
      </c>
      <c r="D7" s="93" t="s">
        <v>4439</v>
      </c>
      <c r="E7" s="128" t="s">
        <v>4952</v>
      </c>
      <c r="F7" s="113" t="s">
        <v>10348</v>
      </c>
      <c r="G7" s="113" t="s">
        <v>10349</v>
      </c>
      <c r="H7" s="79"/>
    </row>
    <row r="8" spans="1:8" s="47" customFormat="1" ht="53.1" customHeight="1">
      <c r="A8" s="67">
        <v>2</v>
      </c>
      <c r="B8" s="93" t="s">
        <v>10350</v>
      </c>
      <c r="C8" s="93" t="s">
        <v>10351</v>
      </c>
      <c r="D8" s="93" t="s">
        <v>6679</v>
      </c>
      <c r="E8" s="128" t="s">
        <v>4191</v>
      </c>
      <c r="F8" s="113" t="s">
        <v>10352</v>
      </c>
      <c r="G8" s="113" t="s">
        <v>10353</v>
      </c>
      <c r="H8" s="79"/>
    </row>
    <row r="9" spans="1:8" s="47" customFormat="1" ht="53.1" customHeight="1">
      <c r="A9" s="67">
        <v>3</v>
      </c>
      <c r="B9" s="93" t="s">
        <v>10354</v>
      </c>
      <c r="C9" s="93" t="s">
        <v>10355</v>
      </c>
      <c r="D9" s="93" t="s">
        <v>6814</v>
      </c>
      <c r="E9" s="128" t="s">
        <v>5220</v>
      </c>
      <c r="F9" s="113" t="s">
        <v>10356</v>
      </c>
      <c r="G9" s="113" t="s">
        <v>10357</v>
      </c>
      <c r="H9" s="79"/>
    </row>
    <row r="10" spans="1:8" s="47" customFormat="1" ht="53.1" customHeight="1">
      <c r="A10" s="67">
        <v>4</v>
      </c>
      <c r="B10" s="93" t="s">
        <v>10427</v>
      </c>
      <c r="C10" s="93" t="s">
        <v>10358</v>
      </c>
      <c r="D10" s="93" t="s">
        <v>4059</v>
      </c>
      <c r="E10" s="128" t="s">
        <v>4459</v>
      </c>
      <c r="F10" s="113" t="s">
        <v>10359</v>
      </c>
      <c r="G10" s="113" t="s">
        <v>10360</v>
      </c>
      <c r="H10" s="79"/>
    </row>
    <row r="11" spans="1:8" s="47" customFormat="1" ht="53.1" customHeight="1">
      <c r="A11" s="67">
        <v>5</v>
      </c>
      <c r="B11" s="93" t="s">
        <v>10428</v>
      </c>
      <c r="C11" s="93" t="s">
        <v>10361</v>
      </c>
      <c r="D11" s="93" t="s">
        <v>8735</v>
      </c>
      <c r="E11" s="128" t="s">
        <v>5467</v>
      </c>
      <c r="F11" s="113" t="s">
        <v>10362</v>
      </c>
      <c r="G11" s="113" t="s">
        <v>10363</v>
      </c>
      <c r="H11" s="79"/>
    </row>
    <row r="12" spans="1:8" s="47" customFormat="1" ht="53.1" customHeight="1">
      <c r="A12" s="67">
        <v>6</v>
      </c>
      <c r="B12" s="93" t="s">
        <v>10429</v>
      </c>
      <c r="C12" s="93" t="s">
        <v>10364</v>
      </c>
      <c r="D12" s="93" t="s">
        <v>7279</v>
      </c>
      <c r="E12" s="128" t="s">
        <v>4126</v>
      </c>
      <c r="F12" s="113" t="s">
        <v>10365</v>
      </c>
      <c r="G12" s="113" t="s">
        <v>10366</v>
      </c>
      <c r="H12" s="79"/>
    </row>
    <row r="13" spans="1:8" s="47" customFormat="1" ht="53.1" customHeight="1">
      <c r="A13" s="67">
        <v>7</v>
      </c>
      <c r="B13" s="93" t="s">
        <v>10367</v>
      </c>
      <c r="C13" s="93" t="s">
        <v>10368</v>
      </c>
      <c r="D13" s="93" t="s">
        <v>4170</v>
      </c>
      <c r="E13" s="128" t="s">
        <v>5467</v>
      </c>
      <c r="F13" s="113" t="s">
        <v>10369</v>
      </c>
      <c r="G13" s="113" t="s">
        <v>10370</v>
      </c>
      <c r="H13" s="79"/>
    </row>
    <row r="14" spans="1:8" s="47" customFormat="1" ht="53.1" customHeight="1">
      <c r="A14" s="67">
        <v>8</v>
      </c>
      <c r="B14" s="93" t="s">
        <v>10430</v>
      </c>
      <c r="C14" s="93" t="s">
        <v>10371</v>
      </c>
      <c r="D14" s="93" t="s">
        <v>10372</v>
      </c>
      <c r="E14" s="128" t="s">
        <v>7389</v>
      </c>
      <c r="F14" s="113" t="s">
        <v>10373</v>
      </c>
      <c r="G14" s="113" t="s">
        <v>10374</v>
      </c>
      <c r="H14" s="79"/>
    </row>
    <row r="15" spans="1:8" s="47" customFormat="1" ht="53.1" customHeight="1">
      <c r="A15" s="67">
        <v>9</v>
      </c>
      <c r="B15" s="93" t="s">
        <v>10431</v>
      </c>
      <c r="C15" s="93" t="s">
        <v>10375</v>
      </c>
      <c r="D15" s="93" t="s">
        <v>4059</v>
      </c>
      <c r="E15" s="128" t="s">
        <v>6971</v>
      </c>
      <c r="F15" s="113" t="s">
        <v>10376</v>
      </c>
      <c r="G15" s="113" t="s">
        <v>10377</v>
      </c>
      <c r="H15" s="79"/>
    </row>
    <row r="16" spans="1:8" s="47" customFormat="1" ht="53.1" customHeight="1">
      <c r="A16" s="67">
        <v>10</v>
      </c>
      <c r="B16" s="93" t="s">
        <v>10378</v>
      </c>
      <c r="C16" s="93" t="s">
        <v>10379</v>
      </c>
      <c r="D16" s="93" t="s">
        <v>10380</v>
      </c>
      <c r="E16" s="128" t="s">
        <v>4072</v>
      </c>
      <c r="F16" s="113" t="s">
        <v>10381</v>
      </c>
      <c r="G16" s="113" t="s">
        <v>10382</v>
      </c>
      <c r="H16" s="79"/>
    </row>
    <row r="17" spans="1:8" s="47" customFormat="1" ht="53.1" customHeight="1">
      <c r="A17" s="67">
        <v>11</v>
      </c>
      <c r="B17" s="93" t="s">
        <v>10383</v>
      </c>
      <c r="C17" s="93" t="s">
        <v>10384</v>
      </c>
      <c r="D17" s="93" t="s">
        <v>8475</v>
      </c>
      <c r="E17" s="128" t="s">
        <v>7389</v>
      </c>
      <c r="F17" s="113" t="s">
        <v>10385</v>
      </c>
      <c r="G17" s="113" t="s">
        <v>10386</v>
      </c>
      <c r="H17" s="79"/>
    </row>
    <row r="18" spans="1:8" s="47" customFormat="1" ht="53.1" customHeight="1">
      <c r="A18" s="67">
        <v>12</v>
      </c>
      <c r="B18" s="93" t="s">
        <v>10387</v>
      </c>
      <c r="C18" s="93" t="s">
        <v>10388</v>
      </c>
      <c r="D18" s="93" t="s">
        <v>7161</v>
      </c>
      <c r="E18" s="128" t="s">
        <v>7357</v>
      </c>
      <c r="F18" s="113" t="s">
        <v>10385</v>
      </c>
      <c r="G18" s="113" t="s">
        <v>10389</v>
      </c>
      <c r="H18" s="79"/>
    </row>
    <row r="19" spans="1:8" s="47" customFormat="1" ht="53.1" customHeight="1">
      <c r="A19" s="67">
        <v>13</v>
      </c>
      <c r="B19" s="93" t="s">
        <v>10432</v>
      </c>
      <c r="C19" s="93" t="s">
        <v>10390</v>
      </c>
      <c r="D19" s="93" t="s">
        <v>10391</v>
      </c>
      <c r="E19" s="128" t="s">
        <v>7330</v>
      </c>
      <c r="F19" s="113" t="s">
        <v>10392</v>
      </c>
      <c r="G19" s="113" t="s">
        <v>10393</v>
      </c>
      <c r="H19" s="79"/>
    </row>
    <row r="20" spans="1:8" s="47" customFormat="1" ht="53.1" customHeight="1">
      <c r="A20" s="67">
        <v>14</v>
      </c>
      <c r="B20" s="93" t="s">
        <v>10433</v>
      </c>
      <c r="C20" s="93" t="s">
        <v>10394</v>
      </c>
      <c r="D20" s="93" t="s">
        <v>4059</v>
      </c>
      <c r="E20" s="128" t="s">
        <v>7357</v>
      </c>
      <c r="F20" s="113" t="s">
        <v>10395</v>
      </c>
      <c r="G20" s="113" t="s">
        <v>10396</v>
      </c>
      <c r="H20" s="79"/>
    </row>
    <row r="21" spans="1:8" s="47" customFormat="1" ht="53.1" customHeight="1">
      <c r="A21" s="67">
        <v>15</v>
      </c>
      <c r="B21" s="93" t="s">
        <v>10434</v>
      </c>
      <c r="C21" s="93" t="s">
        <v>10397</v>
      </c>
      <c r="D21" s="93" t="s">
        <v>6672</v>
      </c>
      <c r="E21" s="128" t="s">
        <v>4621</v>
      </c>
      <c r="F21" s="113" t="s">
        <v>10395</v>
      </c>
      <c r="G21" s="113" t="s">
        <v>10398</v>
      </c>
      <c r="H21" s="79"/>
    </row>
    <row r="22" spans="1:8" s="47" customFormat="1" ht="53.1" customHeight="1">
      <c r="A22" s="67">
        <v>16</v>
      </c>
      <c r="B22" s="93" t="s">
        <v>10435</v>
      </c>
      <c r="C22" s="93" t="s">
        <v>10399</v>
      </c>
      <c r="D22" s="93" t="s">
        <v>10400</v>
      </c>
      <c r="E22" s="128" t="s">
        <v>7357</v>
      </c>
      <c r="F22" s="113" t="s">
        <v>10401</v>
      </c>
      <c r="G22" s="113" t="s">
        <v>10402</v>
      </c>
      <c r="H22" s="79"/>
    </row>
    <row r="23" spans="1:8" s="47" customFormat="1" ht="53.1" customHeight="1">
      <c r="A23" s="67">
        <v>17</v>
      </c>
      <c r="B23" s="93" t="s">
        <v>10436</v>
      </c>
      <c r="C23" s="93" t="s">
        <v>10403</v>
      </c>
      <c r="D23" s="93" t="s">
        <v>10404</v>
      </c>
      <c r="E23" s="128" t="s">
        <v>5310</v>
      </c>
      <c r="F23" s="113" t="s">
        <v>10405</v>
      </c>
      <c r="G23" s="113" t="s">
        <v>10406</v>
      </c>
      <c r="H23" s="79"/>
    </row>
    <row r="24" spans="1:8" s="47" customFormat="1" ht="53.1" customHeight="1">
      <c r="A24" s="67">
        <v>18</v>
      </c>
      <c r="B24" s="93" t="s">
        <v>10437</v>
      </c>
      <c r="C24" s="93" t="s">
        <v>10407</v>
      </c>
      <c r="D24" s="93" t="s">
        <v>10408</v>
      </c>
      <c r="E24" s="128" t="s">
        <v>6948</v>
      </c>
      <c r="F24" s="113" t="s">
        <v>10409</v>
      </c>
      <c r="G24" s="113" t="s">
        <v>10410</v>
      </c>
      <c r="H24" s="79"/>
    </row>
    <row r="25" spans="1:8" s="46" customFormat="1" ht="53.1" customHeight="1">
      <c r="A25" s="67">
        <v>19</v>
      </c>
      <c r="B25" s="93" t="s">
        <v>10411</v>
      </c>
      <c r="C25" s="93" t="s">
        <v>10412</v>
      </c>
      <c r="D25" s="93" t="s">
        <v>4076</v>
      </c>
      <c r="E25" s="128" t="s">
        <v>4921</v>
      </c>
      <c r="F25" s="113" t="s">
        <v>10413</v>
      </c>
      <c r="G25" s="113" t="s">
        <v>10414</v>
      </c>
      <c r="H25" s="79"/>
    </row>
    <row r="26" spans="1:8" s="47" customFormat="1" ht="53.1" customHeight="1">
      <c r="A26" s="67">
        <v>20</v>
      </c>
      <c r="B26" s="93" t="s">
        <v>10438</v>
      </c>
      <c r="C26" s="93" t="s">
        <v>10415</v>
      </c>
      <c r="D26" s="93" t="s">
        <v>4696</v>
      </c>
      <c r="E26" s="128" t="s">
        <v>4143</v>
      </c>
      <c r="F26" s="113" t="s">
        <v>10416</v>
      </c>
      <c r="G26" s="113" t="s">
        <v>10417</v>
      </c>
      <c r="H26" s="79"/>
    </row>
    <row r="27" spans="1:8" s="47" customFormat="1" ht="53.1" customHeight="1">
      <c r="A27" s="67">
        <v>21</v>
      </c>
      <c r="B27" s="93" t="s">
        <v>10418</v>
      </c>
      <c r="C27" s="93" t="s">
        <v>10419</v>
      </c>
      <c r="D27" s="93" t="s">
        <v>4053</v>
      </c>
      <c r="E27" s="128" t="s">
        <v>4524</v>
      </c>
      <c r="F27" s="113" t="s">
        <v>10420</v>
      </c>
      <c r="G27" s="113" t="s">
        <v>10421</v>
      </c>
      <c r="H27" s="79"/>
    </row>
    <row r="28" spans="1:8" s="47" customFormat="1" ht="53.1" customHeight="1">
      <c r="A28" s="67">
        <v>22</v>
      </c>
      <c r="B28" s="93" t="s">
        <v>10422</v>
      </c>
      <c r="C28" s="93" t="s">
        <v>10423</v>
      </c>
      <c r="D28" s="93" t="s">
        <v>4240</v>
      </c>
      <c r="E28" s="128" t="s">
        <v>4049</v>
      </c>
      <c r="F28" s="113" t="s">
        <v>10424</v>
      </c>
      <c r="G28" s="113" t="s">
        <v>10425</v>
      </c>
      <c r="H28"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F2ABF-BD9B-4490-BA06-16D8C64D771F}">
  <dimension ref="A1:H32"/>
  <sheetViews>
    <sheetView zoomScale="75" zoomScaleNormal="75" zoomScaleSheetLayoutView="75" zoomScalePageLayoutView="50" workbookViewId="0">
      <selection activeCell="F7" sqref="F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5" t="s">
        <v>10753</v>
      </c>
      <c r="B1" s="245"/>
      <c r="C1" s="245"/>
      <c r="D1" s="245"/>
      <c r="E1" s="245"/>
      <c r="F1" s="245"/>
      <c r="G1" s="245"/>
      <c r="H1" s="78"/>
    </row>
    <row r="2" spans="1:8" ht="14.25" customHeight="1">
      <c r="A2" s="129"/>
      <c r="B2" s="130"/>
      <c r="C2" s="130"/>
      <c r="D2" s="130"/>
      <c r="E2" s="129"/>
      <c r="H2" s="78"/>
    </row>
    <row r="3" spans="1:8" ht="23.25" customHeight="1">
      <c r="A3" s="129"/>
      <c r="B3" s="55" t="s">
        <v>4647</v>
      </c>
      <c r="C3" s="130"/>
      <c r="D3" s="130"/>
      <c r="E3" s="129"/>
      <c r="H3" s="78"/>
    </row>
    <row r="4" spans="1:8" s="47" customFormat="1" ht="23.25" customHeight="1">
      <c r="A4" s="46"/>
      <c r="B4" s="55" t="s">
        <v>2080</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10535</v>
      </c>
      <c r="C7" s="93" t="s">
        <v>10439</v>
      </c>
      <c r="D7" s="93" t="s">
        <v>8735</v>
      </c>
      <c r="E7" s="128" t="s">
        <v>4132</v>
      </c>
      <c r="F7" s="113" t="s">
        <v>10440</v>
      </c>
      <c r="G7" s="113" t="s">
        <v>10441</v>
      </c>
      <c r="H7" s="79"/>
    </row>
    <row r="8" spans="1:8" s="47" customFormat="1" ht="53.1" customHeight="1">
      <c r="A8" s="67">
        <v>2</v>
      </c>
      <c r="B8" s="93" t="s">
        <v>10442</v>
      </c>
      <c r="C8" s="93" t="s">
        <v>10443</v>
      </c>
      <c r="D8" s="93" t="s">
        <v>10444</v>
      </c>
      <c r="E8" s="128" t="s">
        <v>4077</v>
      </c>
      <c r="F8" s="113" t="s">
        <v>10445</v>
      </c>
      <c r="G8" s="113" t="s">
        <v>10446</v>
      </c>
      <c r="H8" s="79"/>
    </row>
    <row r="9" spans="1:8" s="47" customFormat="1" ht="53.1" customHeight="1">
      <c r="A9" s="67">
        <v>3</v>
      </c>
      <c r="B9" s="93" t="s">
        <v>10447</v>
      </c>
      <c r="C9" s="93" t="s">
        <v>10448</v>
      </c>
      <c r="D9" s="93" t="s">
        <v>10449</v>
      </c>
      <c r="E9" s="128" t="s">
        <v>4077</v>
      </c>
      <c r="F9" s="113" t="s">
        <v>10450</v>
      </c>
      <c r="G9" s="113" t="s">
        <v>10451</v>
      </c>
      <c r="H9" s="79"/>
    </row>
    <row r="10" spans="1:8" s="47" customFormat="1" ht="53.1" customHeight="1">
      <c r="A10" s="67">
        <v>4</v>
      </c>
      <c r="B10" s="93" t="s">
        <v>10536</v>
      </c>
      <c r="C10" s="93" t="s">
        <v>10452</v>
      </c>
      <c r="D10" s="93" t="s">
        <v>9408</v>
      </c>
      <c r="E10" s="128" t="s">
        <v>4132</v>
      </c>
      <c r="F10" s="113" t="s">
        <v>10453</v>
      </c>
      <c r="G10" s="113" t="s">
        <v>10454</v>
      </c>
      <c r="H10" s="79"/>
    </row>
    <row r="11" spans="1:8" s="47" customFormat="1" ht="53.1" customHeight="1">
      <c r="A11" s="67">
        <v>5</v>
      </c>
      <c r="B11" s="93" t="s">
        <v>10455</v>
      </c>
      <c r="C11" s="93" t="s">
        <v>10456</v>
      </c>
      <c r="D11" s="93" t="s">
        <v>4157</v>
      </c>
      <c r="E11" s="128" t="s">
        <v>5069</v>
      </c>
      <c r="F11" s="113" t="s">
        <v>10457</v>
      </c>
      <c r="G11" s="113" t="s">
        <v>10458</v>
      </c>
      <c r="H11" s="79"/>
    </row>
    <row r="12" spans="1:8" s="47" customFormat="1" ht="53.1" customHeight="1">
      <c r="A12" s="67">
        <v>6</v>
      </c>
      <c r="B12" s="93" t="s">
        <v>10459</v>
      </c>
      <c r="C12" s="93" t="s">
        <v>10460</v>
      </c>
      <c r="D12" s="93" t="s">
        <v>4137</v>
      </c>
      <c r="E12" s="128" t="s">
        <v>7357</v>
      </c>
      <c r="F12" s="113" t="s">
        <v>10461</v>
      </c>
      <c r="G12" s="113" t="s">
        <v>10462</v>
      </c>
      <c r="H12" s="79"/>
    </row>
    <row r="13" spans="1:8" s="47" customFormat="1" ht="53.1" customHeight="1">
      <c r="A13" s="67">
        <v>7</v>
      </c>
      <c r="B13" s="93" t="s">
        <v>10541</v>
      </c>
      <c r="C13" s="93" t="s">
        <v>10463</v>
      </c>
      <c r="D13" s="93" t="s">
        <v>6348</v>
      </c>
      <c r="E13" s="128" t="s">
        <v>4524</v>
      </c>
      <c r="F13" s="113" t="s">
        <v>10464</v>
      </c>
      <c r="G13" s="113" t="s">
        <v>10465</v>
      </c>
      <c r="H13" s="79"/>
    </row>
    <row r="14" spans="1:8" s="47" customFormat="1" ht="53.1" customHeight="1">
      <c r="A14" s="67">
        <v>8</v>
      </c>
      <c r="B14" s="93" t="s">
        <v>10466</v>
      </c>
      <c r="C14" s="93" t="s">
        <v>10467</v>
      </c>
      <c r="D14" s="93" t="s">
        <v>4137</v>
      </c>
      <c r="E14" s="128" t="s">
        <v>4077</v>
      </c>
      <c r="F14" s="113" t="s">
        <v>10468</v>
      </c>
      <c r="G14" s="113" t="s">
        <v>10469</v>
      </c>
      <c r="H14" s="79"/>
    </row>
    <row r="15" spans="1:8" s="47" customFormat="1" ht="53.1" customHeight="1">
      <c r="A15" s="67">
        <v>9</v>
      </c>
      <c r="B15" s="93" t="s">
        <v>10470</v>
      </c>
      <c r="C15" s="93" t="s">
        <v>10471</v>
      </c>
      <c r="D15" s="93" t="s">
        <v>4148</v>
      </c>
      <c r="E15" s="128" t="s">
        <v>4163</v>
      </c>
      <c r="F15" s="113" t="s">
        <v>10472</v>
      </c>
      <c r="G15" s="113" t="s">
        <v>10473</v>
      </c>
      <c r="H15" s="79"/>
    </row>
    <row r="16" spans="1:8" s="47" customFormat="1" ht="53.1" customHeight="1">
      <c r="A16" s="67">
        <v>10</v>
      </c>
      <c r="B16" s="93" t="s">
        <v>10537</v>
      </c>
      <c r="C16" s="93" t="s">
        <v>10474</v>
      </c>
      <c r="D16" s="93" t="s">
        <v>4157</v>
      </c>
      <c r="E16" s="128" t="s">
        <v>5310</v>
      </c>
      <c r="F16" s="113" t="s">
        <v>10475</v>
      </c>
      <c r="G16" s="113" t="s">
        <v>10476</v>
      </c>
      <c r="H16" s="79"/>
    </row>
    <row r="17" spans="1:8" s="47" customFormat="1" ht="53.1" customHeight="1">
      <c r="A17" s="67">
        <v>11</v>
      </c>
      <c r="B17" s="93" t="s">
        <v>10542</v>
      </c>
      <c r="C17" s="93" t="s">
        <v>10477</v>
      </c>
      <c r="D17" s="93" t="s">
        <v>5458</v>
      </c>
      <c r="E17" s="128" t="s">
        <v>4072</v>
      </c>
      <c r="F17" s="113" t="s">
        <v>10478</v>
      </c>
      <c r="G17" s="113" t="s">
        <v>10479</v>
      </c>
      <c r="H17" s="79"/>
    </row>
    <row r="18" spans="1:8" s="47" customFormat="1" ht="53.1" customHeight="1">
      <c r="A18" s="67">
        <v>12</v>
      </c>
      <c r="B18" s="93" t="s">
        <v>10480</v>
      </c>
      <c r="C18" s="93" t="s">
        <v>10481</v>
      </c>
      <c r="D18" s="93" t="s">
        <v>4744</v>
      </c>
      <c r="E18" s="128" t="s">
        <v>7389</v>
      </c>
      <c r="F18" s="113" t="s">
        <v>10482</v>
      </c>
      <c r="G18" s="113" t="s">
        <v>10483</v>
      </c>
      <c r="H18" s="79"/>
    </row>
    <row r="19" spans="1:8" s="47" customFormat="1" ht="53.1" customHeight="1">
      <c r="A19" s="67">
        <v>13</v>
      </c>
      <c r="B19" s="93" t="s">
        <v>10484</v>
      </c>
      <c r="C19" s="93" t="s">
        <v>4086</v>
      </c>
      <c r="D19" s="93" t="s">
        <v>6579</v>
      </c>
      <c r="E19" s="128" t="s">
        <v>4082</v>
      </c>
      <c r="F19" s="113" t="s">
        <v>10485</v>
      </c>
      <c r="G19" s="113" t="s">
        <v>10486</v>
      </c>
      <c r="H19" s="79"/>
    </row>
    <row r="20" spans="1:8" s="47" customFormat="1" ht="53.1" customHeight="1">
      <c r="A20" s="67">
        <v>14</v>
      </c>
      <c r="B20" s="212" t="s">
        <v>10543</v>
      </c>
      <c r="C20" s="93" t="s">
        <v>10487</v>
      </c>
      <c r="D20" s="93" t="s">
        <v>4081</v>
      </c>
      <c r="E20" s="128" t="s">
        <v>4077</v>
      </c>
      <c r="F20" s="113" t="s">
        <v>10488</v>
      </c>
      <c r="G20" s="113" t="s">
        <v>10489</v>
      </c>
      <c r="H20" s="79"/>
    </row>
    <row r="21" spans="1:8" s="47" customFormat="1" ht="53.1" customHeight="1">
      <c r="A21" s="67">
        <v>15</v>
      </c>
      <c r="B21" s="93" t="s">
        <v>10490</v>
      </c>
      <c r="C21" s="93" t="s">
        <v>10491</v>
      </c>
      <c r="D21" s="93" t="s">
        <v>10492</v>
      </c>
      <c r="E21" s="128" t="s">
        <v>4072</v>
      </c>
      <c r="F21" s="113" t="s">
        <v>10493</v>
      </c>
      <c r="G21" s="113" t="s">
        <v>10494</v>
      </c>
      <c r="H21" s="79"/>
    </row>
    <row r="22" spans="1:8" s="47" customFormat="1" ht="53.1" customHeight="1">
      <c r="A22" s="67">
        <v>16</v>
      </c>
      <c r="B22" s="93" t="s">
        <v>10544</v>
      </c>
      <c r="C22" s="93" t="s">
        <v>10495</v>
      </c>
      <c r="D22" s="93" t="s">
        <v>10496</v>
      </c>
      <c r="E22" s="128" t="s">
        <v>4132</v>
      </c>
      <c r="F22" s="113" t="s">
        <v>10497</v>
      </c>
      <c r="G22" s="113" t="s">
        <v>10498</v>
      </c>
      <c r="H22" s="79"/>
    </row>
    <row r="23" spans="1:8" s="47" customFormat="1" ht="53.1" customHeight="1">
      <c r="A23" s="67">
        <v>17</v>
      </c>
      <c r="B23" s="93" t="s">
        <v>10499</v>
      </c>
      <c r="C23" s="93" t="s">
        <v>10500</v>
      </c>
      <c r="D23" s="93" t="s">
        <v>4162</v>
      </c>
      <c r="E23" s="128" t="s">
        <v>4101</v>
      </c>
      <c r="F23" s="113" t="s">
        <v>10501</v>
      </c>
      <c r="G23" s="113" t="s">
        <v>10502</v>
      </c>
      <c r="H23" s="79"/>
    </row>
    <row r="24" spans="1:8" s="47" customFormat="1" ht="53.1" customHeight="1">
      <c r="A24" s="67">
        <v>18</v>
      </c>
      <c r="B24" s="212" t="s">
        <v>10538</v>
      </c>
      <c r="C24" s="93" t="s">
        <v>10503</v>
      </c>
      <c r="D24" s="93" t="s">
        <v>4081</v>
      </c>
      <c r="E24" s="128" t="s">
        <v>4077</v>
      </c>
      <c r="F24" s="113" t="s">
        <v>10504</v>
      </c>
      <c r="G24" s="113" t="s">
        <v>10505</v>
      </c>
      <c r="H24" s="79"/>
    </row>
    <row r="25" spans="1:8" s="46" customFormat="1" ht="53.1" customHeight="1">
      <c r="A25" s="67">
        <v>19</v>
      </c>
      <c r="B25" s="93" t="s">
        <v>10506</v>
      </c>
      <c r="C25" s="93" t="s">
        <v>10507</v>
      </c>
      <c r="D25" s="93" t="s">
        <v>4065</v>
      </c>
      <c r="E25" s="128" t="s">
        <v>7389</v>
      </c>
      <c r="F25" s="113" t="s">
        <v>10508</v>
      </c>
      <c r="G25" s="113" t="s">
        <v>10509</v>
      </c>
      <c r="H25" s="79"/>
    </row>
    <row r="26" spans="1:8" s="47" customFormat="1" ht="53.1" customHeight="1">
      <c r="A26" s="67">
        <v>20</v>
      </c>
      <c r="B26" s="93" t="s">
        <v>10510</v>
      </c>
      <c r="C26" s="93" t="s">
        <v>10511</v>
      </c>
      <c r="D26" s="93" t="s">
        <v>4001</v>
      </c>
      <c r="E26" s="128" t="s">
        <v>4066</v>
      </c>
      <c r="F26" s="113" t="s">
        <v>10512</v>
      </c>
      <c r="G26" s="113" t="s">
        <v>10513</v>
      </c>
      <c r="H26" s="79"/>
    </row>
    <row r="27" spans="1:8" s="47" customFormat="1" ht="53.1" customHeight="1">
      <c r="A27" s="67">
        <v>21</v>
      </c>
      <c r="B27" s="93" t="s">
        <v>10514</v>
      </c>
      <c r="C27" s="93" t="s">
        <v>10515</v>
      </c>
      <c r="D27" s="93" t="s">
        <v>3565</v>
      </c>
      <c r="E27" s="128" t="s">
        <v>4106</v>
      </c>
      <c r="F27" s="113" t="s">
        <v>10516</v>
      </c>
      <c r="G27" s="113" t="s">
        <v>10517</v>
      </c>
      <c r="H27" s="79"/>
    </row>
    <row r="28" spans="1:8" s="47" customFormat="1" ht="53.1" customHeight="1">
      <c r="A28" s="67">
        <v>22</v>
      </c>
      <c r="B28" s="93" t="s">
        <v>10518</v>
      </c>
      <c r="C28" s="93" t="s">
        <v>10519</v>
      </c>
      <c r="D28" s="93" t="s">
        <v>4947</v>
      </c>
      <c r="E28" s="128" t="s">
        <v>4209</v>
      </c>
      <c r="F28" s="113" t="s">
        <v>10520</v>
      </c>
      <c r="G28" s="113" t="s">
        <v>10521</v>
      </c>
      <c r="H28" s="79"/>
    </row>
    <row r="29" spans="1:8" s="47" customFormat="1" ht="53.1" customHeight="1">
      <c r="A29" s="67">
        <v>23</v>
      </c>
      <c r="B29" s="93" t="s">
        <v>10522</v>
      </c>
      <c r="C29" s="93" t="s">
        <v>10523</v>
      </c>
      <c r="D29" s="93" t="s">
        <v>8739</v>
      </c>
      <c r="E29" s="128" t="s">
        <v>4209</v>
      </c>
      <c r="F29" s="113" t="s">
        <v>10524</v>
      </c>
      <c r="G29" s="113" t="s">
        <v>10525</v>
      </c>
      <c r="H29" s="79"/>
    </row>
    <row r="30" spans="1:8" s="47" customFormat="1" ht="53.1" customHeight="1">
      <c r="A30" s="67">
        <v>24</v>
      </c>
      <c r="B30" s="93" t="s">
        <v>10539</v>
      </c>
      <c r="C30" s="93" t="s">
        <v>10526</v>
      </c>
      <c r="D30" s="93" t="s">
        <v>4353</v>
      </c>
      <c r="E30" s="128" t="s">
        <v>4132</v>
      </c>
      <c r="F30" s="113" t="s">
        <v>10527</v>
      </c>
      <c r="G30" s="113" t="s">
        <v>10528</v>
      </c>
      <c r="H30" s="79"/>
    </row>
    <row r="31" spans="1:8" s="47" customFormat="1" ht="53.1" customHeight="1">
      <c r="A31" s="67">
        <v>25</v>
      </c>
      <c r="B31" s="212" t="s">
        <v>10540</v>
      </c>
      <c r="C31" s="93" t="s">
        <v>10529</v>
      </c>
      <c r="D31" s="93" t="s">
        <v>4947</v>
      </c>
      <c r="E31" s="128" t="s">
        <v>7389</v>
      </c>
      <c r="F31" s="113" t="s">
        <v>10530</v>
      </c>
      <c r="G31" s="113" t="s">
        <v>10531</v>
      </c>
      <c r="H31" s="79"/>
    </row>
    <row r="32" spans="1:8" s="47" customFormat="1" ht="53.1" customHeight="1">
      <c r="A32" s="67">
        <v>26</v>
      </c>
      <c r="B32" s="93" t="s">
        <v>10545</v>
      </c>
      <c r="C32" s="93" t="s">
        <v>10532</v>
      </c>
      <c r="D32" s="93" t="s">
        <v>4157</v>
      </c>
      <c r="E32" s="128" t="s">
        <v>4106</v>
      </c>
      <c r="F32" s="113" t="s">
        <v>10533</v>
      </c>
      <c r="G32" s="113" t="s">
        <v>10534</v>
      </c>
      <c r="H32"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1D7C2-B662-4F2A-8D3F-4C437FE06B06}">
  <dimension ref="A1:G31"/>
  <sheetViews>
    <sheetView zoomScale="75" zoomScaleNormal="75" zoomScaleSheetLayoutView="50"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5" t="s">
        <v>11795</v>
      </c>
      <c r="B1" s="245"/>
      <c r="C1" s="245"/>
      <c r="D1" s="245"/>
      <c r="E1" s="245"/>
      <c r="F1" s="245"/>
      <c r="G1" s="245"/>
    </row>
    <row r="2" spans="1:7" ht="14.25" customHeight="1">
      <c r="A2" s="129"/>
      <c r="B2" s="130"/>
      <c r="C2" s="130"/>
      <c r="D2" s="130"/>
      <c r="E2" s="129"/>
    </row>
    <row r="3" spans="1:7" ht="23.25" customHeight="1">
      <c r="A3" s="129"/>
      <c r="B3" s="55" t="s">
        <v>5861</v>
      </c>
      <c r="C3" s="130"/>
      <c r="D3" s="130"/>
      <c r="E3" s="129"/>
    </row>
    <row r="4" spans="1:7" s="47" customFormat="1" ht="23.25" customHeight="1">
      <c r="A4" s="46"/>
      <c r="B4" s="55" t="s">
        <v>2080</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11796</v>
      </c>
      <c r="C7" s="93" t="s">
        <v>11797</v>
      </c>
      <c r="D7" s="93" t="s">
        <v>8796</v>
      </c>
      <c r="E7" s="128" t="s">
        <v>7357</v>
      </c>
      <c r="F7" s="113" t="s">
        <v>11798</v>
      </c>
      <c r="G7" s="113" t="s">
        <v>11799</v>
      </c>
    </row>
    <row r="8" spans="1:7" s="47" customFormat="1" ht="52.95" customHeight="1">
      <c r="A8" s="67">
        <v>2</v>
      </c>
      <c r="B8" s="93" t="s">
        <v>12018</v>
      </c>
      <c r="C8" s="93" t="s">
        <v>11800</v>
      </c>
      <c r="D8" s="93" t="s">
        <v>11801</v>
      </c>
      <c r="E8" s="128" t="s">
        <v>6450</v>
      </c>
      <c r="F8" s="113" t="s">
        <v>11802</v>
      </c>
      <c r="G8" s="113" t="s">
        <v>11803</v>
      </c>
    </row>
    <row r="9" spans="1:7" s="47" customFormat="1" ht="52.95" customHeight="1">
      <c r="A9" s="67">
        <v>3</v>
      </c>
      <c r="B9" s="93" t="s">
        <v>11804</v>
      </c>
      <c r="C9" s="93" t="s">
        <v>11805</v>
      </c>
      <c r="D9" s="93" t="s">
        <v>4065</v>
      </c>
      <c r="E9" s="128" t="s">
        <v>4132</v>
      </c>
      <c r="F9" s="113" t="s">
        <v>11806</v>
      </c>
      <c r="G9" s="113" t="s">
        <v>11807</v>
      </c>
    </row>
    <row r="10" spans="1:7" s="47" customFormat="1" ht="52.95" customHeight="1">
      <c r="A10" s="67">
        <v>4</v>
      </c>
      <c r="B10" s="93" t="s">
        <v>12019</v>
      </c>
      <c r="C10" s="93" t="s">
        <v>11808</v>
      </c>
      <c r="D10" s="93" t="s">
        <v>5785</v>
      </c>
      <c r="E10" s="128" t="s">
        <v>7031</v>
      </c>
      <c r="F10" s="113" t="s">
        <v>11809</v>
      </c>
      <c r="G10" s="113" t="s">
        <v>11810</v>
      </c>
    </row>
    <row r="11" spans="1:7" s="47" customFormat="1" ht="52.95" customHeight="1">
      <c r="A11" s="67">
        <v>5</v>
      </c>
      <c r="B11" s="93" t="s">
        <v>11811</v>
      </c>
      <c r="C11" s="93" t="s">
        <v>11812</v>
      </c>
      <c r="D11" s="93" t="s">
        <v>4065</v>
      </c>
      <c r="E11" s="128" t="s">
        <v>4116</v>
      </c>
      <c r="F11" s="113" t="s">
        <v>11813</v>
      </c>
      <c r="G11" s="113" t="s">
        <v>11814</v>
      </c>
    </row>
    <row r="12" spans="1:7" s="47" customFormat="1" ht="52.95" customHeight="1">
      <c r="A12" s="67">
        <v>6</v>
      </c>
      <c r="B12" s="93" t="s">
        <v>11815</v>
      </c>
      <c r="C12" s="93" t="s">
        <v>11816</v>
      </c>
      <c r="D12" s="93" t="s">
        <v>11817</v>
      </c>
      <c r="E12" s="128" t="s">
        <v>4132</v>
      </c>
      <c r="F12" s="113" t="s">
        <v>11818</v>
      </c>
      <c r="G12" s="113" t="s">
        <v>11819</v>
      </c>
    </row>
    <row r="13" spans="1:7" s="47" customFormat="1" ht="52.95" customHeight="1">
      <c r="A13" s="67">
        <v>7</v>
      </c>
      <c r="B13" s="93" t="s">
        <v>12020</v>
      </c>
      <c r="C13" s="93" t="s">
        <v>11820</v>
      </c>
      <c r="D13" s="93" t="s">
        <v>10408</v>
      </c>
      <c r="E13" s="128" t="s">
        <v>4082</v>
      </c>
      <c r="F13" s="113" t="s">
        <v>11821</v>
      </c>
      <c r="G13" s="113" t="s">
        <v>11822</v>
      </c>
    </row>
    <row r="14" spans="1:7" s="47" customFormat="1" ht="52.95" customHeight="1">
      <c r="A14" s="67">
        <v>8</v>
      </c>
      <c r="B14" s="93" t="s">
        <v>11823</v>
      </c>
      <c r="C14" s="93" t="s">
        <v>11824</v>
      </c>
      <c r="D14" s="93" t="s">
        <v>4001</v>
      </c>
      <c r="E14" s="128" t="s">
        <v>4066</v>
      </c>
      <c r="F14" s="113" t="s">
        <v>11825</v>
      </c>
      <c r="G14" s="113" t="s">
        <v>11826</v>
      </c>
    </row>
    <row r="15" spans="1:7" s="47" customFormat="1" ht="52.95" customHeight="1">
      <c r="A15" s="67">
        <v>9</v>
      </c>
      <c r="B15" s="93" t="s">
        <v>12021</v>
      </c>
      <c r="C15" s="93" t="s">
        <v>11827</v>
      </c>
      <c r="D15" s="93" t="s">
        <v>4148</v>
      </c>
      <c r="E15" s="128" t="s">
        <v>4082</v>
      </c>
      <c r="F15" s="113" t="s">
        <v>11828</v>
      </c>
      <c r="G15" s="113" t="s">
        <v>11829</v>
      </c>
    </row>
    <row r="16" spans="1:7" s="47" customFormat="1" ht="52.95" customHeight="1">
      <c r="A16" s="67">
        <v>10</v>
      </c>
      <c r="B16" s="93" t="s">
        <v>11830</v>
      </c>
      <c r="C16" s="93" t="s">
        <v>11831</v>
      </c>
      <c r="D16" s="93" t="s">
        <v>4131</v>
      </c>
      <c r="E16" s="128" t="s">
        <v>5467</v>
      </c>
      <c r="F16" s="113" t="s">
        <v>11832</v>
      </c>
      <c r="G16" s="113" t="s">
        <v>11833</v>
      </c>
    </row>
    <row r="17" spans="1:7" s="47" customFormat="1" ht="52.95" customHeight="1">
      <c r="A17" s="67">
        <v>11</v>
      </c>
      <c r="B17" s="93" t="s">
        <v>12022</v>
      </c>
      <c r="C17" s="93" t="s">
        <v>11834</v>
      </c>
      <c r="D17" s="93" t="s">
        <v>6579</v>
      </c>
      <c r="E17" s="128" t="s">
        <v>4082</v>
      </c>
      <c r="F17" s="113" t="s">
        <v>11832</v>
      </c>
      <c r="G17" s="113" t="s">
        <v>11835</v>
      </c>
    </row>
    <row r="18" spans="1:7" s="47" customFormat="1" ht="52.95" customHeight="1">
      <c r="A18" s="67">
        <v>12</v>
      </c>
      <c r="B18" s="93" t="s">
        <v>11836</v>
      </c>
      <c r="C18" s="93" t="s">
        <v>11837</v>
      </c>
      <c r="D18" s="93" t="s">
        <v>6832</v>
      </c>
      <c r="E18" s="128" t="s">
        <v>7031</v>
      </c>
      <c r="F18" s="113" t="s">
        <v>11838</v>
      </c>
      <c r="G18" s="113" t="s">
        <v>11839</v>
      </c>
    </row>
    <row r="19" spans="1:7" s="47" customFormat="1" ht="52.95" customHeight="1">
      <c r="A19" s="67">
        <v>13</v>
      </c>
      <c r="B19" s="93" t="s">
        <v>12023</v>
      </c>
      <c r="C19" s="93" t="s">
        <v>11840</v>
      </c>
      <c r="D19" s="93" t="s">
        <v>11841</v>
      </c>
      <c r="E19" s="128" t="s">
        <v>4082</v>
      </c>
      <c r="F19" s="113" t="s">
        <v>11842</v>
      </c>
      <c r="G19" s="113" t="s">
        <v>11843</v>
      </c>
    </row>
    <row r="20" spans="1:7" s="47" customFormat="1" ht="52.95" customHeight="1">
      <c r="A20" s="67">
        <v>14</v>
      </c>
      <c r="B20" s="93" t="s">
        <v>12046</v>
      </c>
      <c r="C20" s="93" t="s">
        <v>11844</v>
      </c>
      <c r="D20" s="93" t="s">
        <v>4473</v>
      </c>
      <c r="E20" s="128" t="s">
        <v>4060</v>
      </c>
      <c r="F20" s="113" t="s">
        <v>11845</v>
      </c>
      <c r="G20" s="113" t="s">
        <v>11846</v>
      </c>
    </row>
    <row r="21" spans="1:7" s="47" customFormat="1" ht="52.95" customHeight="1">
      <c r="A21" s="67">
        <v>15</v>
      </c>
      <c r="B21" s="93" t="s">
        <v>11847</v>
      </c>
      <c r="C21" s="93" t="s">
        <v>11848</v>
      </c>
      <c r="D21" s="93" t="s">
        <v>5387</v>
      </c>
      <c r="E21" s="128" t="s">
        <v>4163</v>
      </c>
      <c r="F21" s="113" t="s">
        <v>11849</v>
      </c>
      <c r="G21" s="113" t="s">
        <v>11850</v>
      </c>
    </row>
    <row r="22" spans="1:7" s="47" customFormat="1" ht="52.95" customHeight="1">
      <c r="A22" s="67">
        <v>16</v>
      </c>
      <c r="B22" s="93" t="s">
        <v>12024</v>
      </c>
      <c r="C22" s="93" t="s">
        <v>11851</v>
      </c>
      <c r="D22" s="93" t="s">
        <v>11852</v>
      </c>
      <c r="E22" s="128" t="s">
        <v>4132</v>
      </c>
      <c r="F22" s="113" t="s">
        <v>11853</v>
      </c>
      <c r="G22" s="113" t="s">
        <v>11854</v>
      </c>
    </row>
    <row r="23" spans="1:7" s="47" customFormat="1" ht="52.95" customHeight="1">
      <c r="A23" s="67">
        <v>17</v>
      </c>
      <c r="B23" s="93" t="s">
        <v>11855</v>
      </c>
      <c r="C23" s="93" t="s">
        <v>11856</v>
      </c>
      <c r="D23" s="93" t="s">
        <v>7150</v>
      </c>
      <c r="E23" s="128" t="s">
        <v>4132</v>
      </c>
      <c r="F23" s="113" t="s">
        <v>11857</v>
      </c>
      <c r="G23" s="113" t="s">
        <v>11858</v>
      </c>
    </row>
    <row r="24" spans="1:7" s="47" customFormat="1" ht="52.95" customHeight="1">
      <c r="A24" s="67">
        <v>18</v>
      </c>
      <c r="B24" s="93" t="s">
        <v>12025</v>
      </c>
      <c r="C24" s="93" t="s">
        <v>4086</v>
      </c>
      <c r="D24" s="93" t="s">
        <v>11859</v>
      </c>
      <c r="E24" s="128" t="s">
        <v>7357</v>
      </c>
      <c r="F24" s="113" t="s">
        <v>11860</v>
      </c>
      <c r="G24" s="113" t="s">
        <v>11861</v>
      </c>
    </row>
    <row r="25" spans="1:7" s="46" customFormat="1" ht="52.95" customHeight="1">
      <c r="A25" s="67">
        <v>19</v>
      </c>
      <c r="B25" s="93" t="s">
        <v>12026</v>
      </c>
      <c r="C25" s="93" t="s">
        <v>11862</v>
      </c>
      <c r="D25" s="93" t="s">
        <v>3660</v>
      </c>
      <c r="E25" s="128" t="s">
        <v>4077</v>
      </c>
      <c r="F25" s="113" t="s">
        <v>11863</v>
      </c>
      <c r="G25" s="113" t="s">
        <v>11864</v>
      </c>
    </row>
    <row r="26" spans="1:7" s="47" customFormat="1" ht="52.95" customHeight="1">
      <c r="A26" s="67">
        <v>20</v>
      </c>
      <c r="B26" s="93" t="s">
        <v>11865</v>
      </c>
      <c r="C26" s="93" t="s">
        <v>4086</v>
      </c>
      <c r="D26" s="93" t="s">
        <v>6348</v>
      </c>
      <c r="E26" s="128" t="s">
        <v>4072</v>
      </c>
      <c r="F26" s="113" t="s">
        <v>11866</v>
      </c>
      <c r="G26" s="113" t="s">
        <v>11867</v>
      </c>
    </row>
    <row r="27" spans="1:7" s="47" customFormat="1" ht="52.95" customHeight="1">
      <c r="A27" s="67">
        <v>21</v>
      </c>
      <c r="B27" s="93" t="s">
        <v>11868</v>
      </c>
      <c r="C27" s="93" t="s">
        <v>11869</v>
      </c>
      <c r="D27" s="93" t="s">
        <v>4840</v>
      </c>
      <c r="E27" s="128" t="s">
        <v>7357</v>
      </c>
      <c r="F27" s="113" t="s">
        <v>11870</v>
      </c>
      <c r="G27" s="113" t="s">
        <v>11871</v>
      </c>
    </row>
    <row r="28" spans="1:7" s="47" customFormat="1" ht="52.95" customHeight="1">
      <c r="A28" s="67">
        <v>22</v>
      </c>
      <c r="B28" s="93" t="s">
        <v>11872</v>
      </c>
      <c r="C28" s="93" t="s">
        <v>11873</v>
      </c>
      <c r="D28" s="93" t="s">
        <v>11874</v>
      </c>
      <c r="E28" s="128" t="s">
        <v>4209</v>
      </c>
      <c r="F28" s="113" t="s">
        <v>11875</v>
      </c>
      <c r="G28" s="113" t="s">
        <v>11876</v>
      </c>
    </row>
    <row r="29" spans="1:7" s="47" customFormat="1" ht="52.95" customHeight="1">
      <c r="A29" s="67">
        <v>23</v>
      </c>
      <c r="B29" s="93" t="s">
        <v>11877</v>
      </c>
      <c r="C29" s="93" t="s">
        <v>10574</v>
      </c>
      <c r="D29" s="93" t="s">
        <v>4187</v>
      </c>
      <c r="E29" s="128" t="s">
        <v>4101</v>
      </c>
      <c r="F29" s="113" t="s">
        <v>11878</v>
      </c>
      <c r="G29" s="113" t="s">
        <v>11879</v>
      </c>
    </row>
    <row r="30" spans="1:7" s="47" customFormat="1" ht="52.95" customHeight="1">
      <c r="A30" s="67">
        <v>24</v>
      </c>
      <c r="B30" s="93" t="s">
        <v>11880</v>
      </c>
      <c r="C30" s="93" t="s">
        <v>11881</v>
      </c>
      <c r="D30" s="93" t="s">
        <v>4776</v>
      </c>
      <c r="E30" s="128" t="s">
        <v>4082</v>
      </c>
      <c r="F30" s="113" t="s">
        <v>11882</v>
      </c>
      <c r="G30" s="113" t="s">
        <v>11883</v>
      </c>
    </row>
    <row r="31" spans="1:7" s="47" customFormat="1" ht="52.95" customHeight="1">
      <c r="A31" s="67">
        <v>25</v>
      </c>
      <c r="B31" s="93" t="s">
        <v>11884</v>
      </c>
      <c r="C31" s="93" t="s">
        <v>11885</v>
      </c>
      <c r="D31" s="93" t="s">
        <v>4353</v>
      </c>
      <c r="E31" s="128" t="s">
        <v>7031</v>
      </c>
      <c r="F31" s="113" t="s">
        <v>11886</v>
      </c>
      <c r="G31" s="113" t="s">
        <v>11887</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5DCDB-6451-4BA9-826A-B45CBA5D33C2}">
  <dimension ref="A1:G39"/>
  <sheetViews>
    <sheetView zoomScale="75" zoomScaleNormal="75" zoomScaleSheetLayoutView="50" zoomScalePageLayoutView="50" workbookViewId="0">
      <selection activeCell="C7" sqref="C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5" t="s">
        <v>12063</v>
      </c>
      <c r="B1" s="245"/>
      <c r="C1" s="245"/>
      <c r="D1" s="245"/>
      <c r="E1" s="245"/>
      <c r="F1" s="245"/>
      <c r="G1" s="245"/>
    </row>
    <row r="2" spans="1:7" ht="14.25" customHeight="1">
      <c r="A2" s="129"/>
      <c r="B2" s="130"/>
      <c r="C2" s="130"/>
      <c r="D2" s="130"/>
      <c r="E2" s="129"/>
    </row>
    <row r="3" spans="1:7" ht="23.25" customHeight="1">
      <c r="A3" s="129"/>
      <c r="B3" s="55" t="s">
        <v>5361</v>
      </c>
      <c r="C3" s="130"/>
      <c r="D3" s="130"/>
      <c r="E3" s="129"/>
    </row>
    <row r="4" spans="1:7" s="47" customFormat="1" ht="23.25" customHeight="1">
      <c r="A4" s="46"/>
      <c r="B4" s="55" t="s">
        <v>4646</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12027</v>
      </c>
      <c r="C7" s="93" t="s">
        <v>11888</v>
      </c>
      <c r="D7" s="93" t="s">
        <v>10408</v>
      </c>
      <c r="E7" s="128" t="s">
        <v>4132</v>
      </c>
      <c r="F7" s="113" t="s">
        <v>11889</v>
      </c>
      <c r="G7" s="113" t="s">
        <v>11890</v>
      </c>
    </row>
    <row r="8" spans="1:7" s="47" customFormat="1" ht="52.95" customHeight="1">
      <c r="A8" s="67">
        <v>2</v>
      </c>
      <c r="B8" s="93" t="s">
        <v>11891</v>
      </c>
      <c r="C8" s="93" t="s">
        <v>11892</v>
      </c>
      <c r="D8" s="93" t="s">
        <v>10408</v>
      </c>
      <c r="E8" s="128" t="s">
        <v>4174</v>
      </c>
      <c r="F8" s="113" t="s">
        <v>11893</v>
      </c>
      <c r="G8" s="113" t="s">
        <v>11894</v>
      </c>
    </row>
    <row r="9" spans="1:7" s="47" customFormat="1" ht="52.95" customHeight="1">
      <c r="A9" s="67">
        <v>3</v>
      </c>
      <c r="B9" s="93" t="s">
        <v>12028</v>
      </c>
      <c r="C9" s="93" t="s">
        <v>11895</v>
      </c>
      <c r="D9" s="93" t="s">
        <v>6329</v>
      </c>
      <c r="E9" s="128" t="s">
        <v>7031</v>
      </c>
      <c r="F9" s="113" t="s">
        <v>11896</v>
      </c>
      <c r="G9" s="113" t="s">
        <v>11897</v>
      </c>
    </row>
    <row r="10" spans="1:7" s="47" customFormat="1" ht="52.95" customHeight="1">
      <c r="A10" s="67">
        <v>4</v>
      </c>
      <c r="B10" s="93" t="s">
        <v>11898</v>
      </c>
      <c r="C10" s="93" t="s">
        <v>11899</v>
      </c>
      <c r="D10" s="93" t="s">
        <v>4353</v>
      </c>
      <c r="E10" s="128" t="s">
        <v>4132</v>
      </c>
      <c r="F10" s="113" t="s">
        <v>11900</v>
      </c>
      <c r="G10" s="113" t="s">
        <v>11901</v>
      </c>
    </row>
    <row r="11" spans="1:7" s="47" customFormat="1" ht="52.95" customHeight="1">
      <c r="A11" s="67">
        <v>5</v>
      </c>
      <c r="B11" s="93" t="s">
        <v>11902</v>
      </c>
      <c r="C11" s="93" t="s">
        <v>11903</v>
      </c>
      <c r="D11" s="93" t="s">
        <v>6672</v>
      </c>
      <c r="E11" s="128" t="s">
        <v>4072</v>
      </c>
      <c r="F11" s="113" t="s">
        <v>11904</v>
      </c>
      <c r="G11" s="113" t="s">
        <v>11905</v>
      </c>
    </row>
    <row r="12" spans="1:7" s="47" customFormat="1" ht="52.95" customHeight="1">
      <c r="A12" s="67">
        <v>6</v>
      </c>
      <c r="B12" s="93" t="s">
        <v>12029</v>
      </c>
      <c r="C12" s="93" t="s">
        <v>11906</v>
      </c>
      <c r="D12" s="93" t="s">
        <v>4546</v>
      </c>
      <c r="E12" s="128" t="s">
        <v>4921</v>
      </c>
      <c r="F12" s="113" t="s">
        <v>11907</v>
      </c>
      <c r="G12" s="113" t="s">
        <v>11908</v>
      </c>
    </row>
    <row r="13" spans="1:7" s="47" customFormat="1" ht="52.95" customHeight="1">
      <c r="A13" s="67">
        <v>7</v>
      </c>
      <c r="B13" s="93" t="s">
        <v>12030</v>
      </c>
      <c r="C13" s="93" t="s">
        <v>11909</v>
      </c>
      <c r="D13" s="93" t="s">
        <v>11910</v>
      </c>
      <c r="E13" s="128" t="s">
        <v>4524</v>
      </c>
      <c r="F13" s="113" t="s">
        <v>11911</v>
      </c>
      <c r="G13" s="113" t="s">
        <v>11912</v>
      </c>
    </row>
    <row r="14" spans="1:7" s="47" customFormat="1" ht="52.95" customHeight="1">
      <c r="A14" s="67">
        <v>8</v>
      </c>
      <c r="B14" s="93" t="s">
        <v>11913</v>
      </c>
      <c r="C14" s="93" t="s">
        <v>11914</v>
      </c>
      <c r="D14" s="93" t="s">
        <v>4187</v>
      </c>
      <c r="E14" s="128" t="s">
        <v>4049</v>
      </c>
      <c r="F14" s="113" t="s">
        <v>11915</v>
      </c>
      <c r="G14" s="113" t="s">
        <v>11916</v>
      </c>
    </row>
    <row r="15" spans="1:7" s="47" customFormat="1" ht="52.95" customHeight="1">
      <c r="A15" s="67">
        <v>9</v>
      </c>
      <c r="B15" s="93" t="s">
        <v>11917</v>
      </c>
      <c r="C15" s="93" t="s">
        <v>11918</v>
      </c>
      <c r="D15" s="93" t="s">
        <v>4284</v>
      </c>
      <c r="E15" s="128" t="s">
        <v>7031</v>
      </c>
      <c r="F15" s="113" t="s">
        <v>11919</v>
      </c>
      <c r="G15" s="113" t="s">
        <v>11920</v>
      </c>
    </row>
    <row r="16" spans="1:7" s="47" customFormat="1" ht="52.95" customHeight="1">
      <c r="A16" s="67">
        <v>10</v>
      </c>
      <c r="B16" s="93" t="s">
        <v>11921</v>
      </c>
      <c r="C16" s="93" t="s">
        <v>11922</v>
      </c>
      <c r="D16" s="93" t="s">
        <v>8735</v>
      </c>
      <c r="E16" s="128" t="s">
        <v>7389</v>
      </c>
      <c r="F16" s="113" t="s">
        <v>11923</v>
      </c>
      <c r="G16" s="113" t="s">
        <v>11924</v>
      </c>
    </row>
    <row r="17" spans="1:7" s="47" customFormat="1" ht="52.95" customHeight="1">
      <c r="A17" s="67">
        <v>11</v>
      </c>
      <c r="B17" s="93" t="s">
        <v>12031</v>
      </c>
      <c r="C17" s="93" t="s">
        <v>11925</v>
      </c>
      <c r="D17" s="93" t="s">
        <v>4744</v>
      </c>
      <c r="E17" s="128" t="s">
        <v>4697</v>
      </c>
      <c r="F17" s="113" t="s">
        <v>11926</v>
      </c>
      <c r="G17" s="113" t="s">
        <v>11927</v>
      </c>
    </row>
    <row r="18" spans="1:7" s="47" customFormat="1" ht="52.95" customHeight="1">
      <c r="A18" s="67">
        <v>12</v>
      </c>
      <c r="B18" s="93" t="s">
        <v>11928</v>
      </c>
      <c r="C18" s="93" t="s">
        <v>11929</v>
      </c>
      <c r="D18" s="93" t="s">
        <v>4111</v>
      </c>
      <c r="E18" s="128" t="s">
        <v>7031</v>
      </c>
      <c r="F18" s="113" t="s">
        <v>11930</v>
      </c>
      <c r="G18" s="113" t="s">
        <v>11931</v>
      </c>
    </row>
    <row r="19" spans="1:7" s="47" customFormat="1" ht="52.95" customHeight="1">
      <c r="A19" s="67">
        <v>13</v>
      </c>
      <c r="B19" s="93" t="s">
        <v>12032</v>
      </c>
      <c r="C19" s="93" t="s">
        <v>11932</v>
      </c>
      <c r="D19" s="93" t="s">
        <v>4218</v>
      </c>
      <c r="E19" s="128" t="s">
        <v>4082</v>
      </c>
      <c r="F19" s="113" t="s">
        <v>11933</v>
      </c>
      <c r="G19" s="113" t="s">
        <v>11934</v>
      </c>
    </row>
    <row r="20" spans="1:7" s="47" customFormat="1" ht="52.95" customHeight="1">
      <c r="A20" s="67">
        <v>14</v>
      </c>
      <c r="B20" s="93" t="s">
        <v>11935</v>
      </c>
      <c r="C20" s="93" t="s">
        <v>11936</v>
      </c>
      <c r="D20" s="93" t="s">
        <v>4142</v>
      </c>
      <c r="E20" s="128" t="s">
        <v>5109</v>
      </c>
      <c r="F20" s="113" t="s">
        <v>11937</v>
      </c>
      <c r="G20" s="113" t="s">
        <v>11938</v>
      </c>
    </row>
    <row r="21" spans="1:7" s="47" customFormat="1" ht="52.95" customHeight="1">
      <c r="A21" s="67">
        <v>15</v>
      </c>
      <c r="B21" s="93" t="s">
        <v>12033</v>
      </c>
      <c r="C21" s="93" t="s">
        <v>11939</v>
      </c>
      <c r="D21" s="93" t="s">
        <v>11940</v>
      </c>
      <c r="E21" s="128" t="s">
        <v>4143</v>
      </c>
      <c r="F21" s="113" t="s">
        <v>11941</v>
      </c>
      <c r="G21" s="113" t="s">
        <v>11942</v>
      </c>
    </row>
    <row r="22" spans="1:7" s="47" customFormat="1" ht="52.95" customHeight="1">
      <c r="A22" s="67">
        <v>16</v>
      </c>
      <c r="B22" s="181" t="s">
        <v>12047</v>
      </c>
      <c r="C22" s="93" t="s">
        <v>11943</v>
      </c>
      <c r="D22" s="93" t="s">
        <v>7279</v>
      </c>
      <c r="E22" s="128" t="s">
        <v>7330</v>
      </c>
      <c r="F22" s="113" t="s">
        <v>11944</v>
      </c>
      <c r="G22" s="113" t="s">
        <v>11945</v>
      </c>
    </row>
    <row r="23" spans="1:7" s="47" customFormat="1" ht="52.95" customHeight="1">
      <c r="A23" s="67">
        <v>17</v>
      </c>
      <c r="B23" s="93" t="s">
        <v>11946</v>
      </c>
      <c r="C23" s="93" t="s">
        <v>11947</v>
      </c>
      <c r="D23" s="93" t="s">
        <v>5449</v>
      </c>
      <c r="E23" s="128" t="s">
        <v>9734</v>
      </c>
      <c r="F23" s="113" t="s">
        <v>11948</v>
      </c>
      <c r="G23" s="113" t="s">
        <v>11949</v>
      </c>
    </row>
    <row r="24" spans="1:7" s="47" customFormat="1" ht="52.95" customHeight="1">
      <c r="A24" s="67">
        <v>18</v>
      </c>
      <c r="B24" s="93" t="s">
        <v>12034</v>
      </c>
      <c r="C24" s="93" t="s">
        <v>11947</v>
      </c>
      <c r="D24" s="93" t="s">
        <v>3998</v>
      </c>
      <c r="E24" s="128" t="s">
        <v>4101</v>
      </c>
      <c r="F24" s="113" t="s">
        <v>11948</v>
      </c>
      <c r="G24" s="113" t="s">
        <v>11950</v>
      </c>
    </row>
    <row r="25" spans="1:7" s="46" customFormat="1" ht="52.95" customHeight="1">
      <c r="A25" s="67">
        <v>19</v>
      </c>
      <c r="B25" s="93" t="s">
        <v>12035</v>
      </c>
      <c r="C25" s="93" t="s">
        <v>11951</v>
      </c>
      <c r="D25" s="93" t="s">
        <v>5655</v>
      </c>
      <c r="E25" s="128" t="s">
        <v>7330</v>
      </c>
      <c r="F25" s="113" t="s">
        <v>11952</v>
      </c>
      <c r="G25" s="113" t="s">
        <v>11953</v>
      </c>
    </row>
    <row r="26" spans="1:7" s="47" customFormat="1" ht="52.95" customHeight="1">
      <c r="A26" s="67">
        <v>20</v>
      </c>
      <c r="B26" s="93" t="s">
        <v>11954</v>
      </c>
      <c r="C26" s="93" t="s">
        <v>11955</v>
      </c>
      <c r="D26" s="93" t="s">
        <v>11956</v>
      </c>
      <c r="E26" s="128" t="s">
        <v>5467</v>
      </c>
      <c r="F26" s="113" t="s">
        <v>11957</v>
      </c>
      <c r="G26" s="113" t="s">
        <v>11958</v>
      </c>
    </row>
    <row r="27" spans="1:7" s="47" customFormat="1" ht="52.95" customHeight="1">
      <c r="A27" s="67">
        <v>21</v>
      </c>
      <c r="B27" s="93" t="s">
        <v>11959</v>
      </c>
      <c r="C27" s="93" t="s">
        <v>11955</v>
      </c>
      <c r="D27" s="93" t="s">
        <v>11956</v>
      </c>
      <c r="E27" s="128" t="s">
        <v>4082</v>
      </c>
      <c r="F27" s="113" t="s">
        <v>11957</v>
      </c>
      <c r="G27" s="113" t="s">
        <v>11960</v>
      </c>
    </row>
    <row r="28" spans="1:7" s="47" customFormat="1" ht="52.95" customHeight="1">
      <c r="A28" s="67">
        <v>22</v>
      </c>
      <c r="B28" s="93" t="s">
        <v>11961</v>
      </c>
      <c r="C28" s="93" t="s">
        <v>11962</v>
      </c>
      <c r="D28" s="93" t="s">
        <v>4004</v>
      </c>
      <c r="E28" s="128" t="s">
        <v>4459</v>
      </c>
      <c r="F28" s="113" t="s">
        <v>11963</v>
      </c>
      <c r="G28" s="113" t="s">
        <v>11964</v>
      </c>
    </row>
    <row r="29" spans="1:7" s="47" customFormat="1" ht="52.95" customHeight="1">
      <c r="A29" s="67">
        <v>23</v>
      </c>
      <c r="B29" s="93" t="s">
        <v>11965</v>
      </c>
      <c r="C29" s="93" t="s">
        <v>11966</v>
      </c>
      <c r="D29" s="93" t="s">
        <v>5376</v>
      </c>
      <c r="E29" s="128" t="s">
        <v>4101</v>
      </c>
      <c r="F29" s="113" t="s">
        <v>11967</v>
      </c>
      <c r="G29" s="113" t="s">
        <v>11968</v>
      </c>
    </row>
    <row r="30" spans="1:7" s="47" customFormat="1" ht="52.95" customHeight="1">
      <c r="A30" s="67">
        <v>24</v>
      </c>
      <c r="B30" s="93" t="s">
        <v>11969</v>
      </c>
      <c r="C30" s="93" t="s">
        <v>11970</v>
      </c>
      <c r="D30" s="93" t="s">
        <v>4218</v>
      </c>
      <c r="E30" s="128" t="s">
        <v>4101</v>
      </c>
      <c r="F30" s="113" t="s">
        <v>11971</v>
      </c>
      <c r="G30" s="113" t="s">
        <v>11972</v>
      </c>
    </row>
    <row r="31" spans="1:7" ht="52.95" customHeight="1">
      <c r="A31" s="67">
        <v>25</v>
      </c>
      <c r="B31" s="93" t="s">
        <v>11973</v>
      </c>
      <c r="C31" s="93" t="s">
        <v>11974</v>
      </c>
      <c r="D31" s="93" t="s">
        <v>4240</v>
      </c>
      <c r="E31" s="128" t="s">
        <v>5467</v>
      </c>
      <c r="F31" s="113" t="s">
        <v>11975</v>
      </c>
      <c r="G31" s="113" t="s">
        <v>11976</v>
      </c>
    </row>
    <row r="32" spans="1:7" ht="52.95" customHeight="1">
      <c r="A32" s="67">
        <v>26</v>
      </c>
      <c r="B32" s="93" t="s">
        <v>12036</v>
      </c>
      <c r="C32" s="93" t="s">
        <v>11977</v>
      </c>
      <c r="D32" s="93" t="s">
        <v>9238</v>
      </c>
      <c r="E32" s="128" t="s">
        <v>7330</v>
      </c>
      <c r="F32" s="113" t="s">
        <v>11978</v>
      </c>
      <c r="G32" s="113" t="s">
        <v>11979</v>
      </c>
    </row>
    <row r="33" spans="1:7" ht="52.95" customHeight="1">
      <c r="A33" s="67">
        <v>27</v>
      </c>
      <c r="B33" s="93" t="s">
        <v>12037</v>
      </c>
      <c r="C33" s="181" t="s">
        <v>11980</v>
      </c>
      <c r="D33" s="93" t="s">
        <v>10408</v>
      </c>
      <c r="E33" s="128" t="s">
        <v>6450</v>
      </c>
      <c r="F33" s="113" t="s">
        <v>11981</v>
      </c>
      <c r="G33" s="113" t="s">
        <v>11982</v>
      </c>
    </row>
    <row r="34" spans="1:7" s="47" customFormat="1" ht="52.95" customHeight="1">
      <c r="A34" s="67">
        <v>28</v>
      </c>
      <c r="B34" s="93" t="s">
        <v>11983</v>
      </c>
      <c r="C34" s="93" t="s">
        <v>11984</v>
      </c>
      <c r="D34" s="93" t="s">
        <v>5479</v>
      </c>
      <c r="E34" s="128" t="s">
        <v>4697</v>
      </c>
      <c r="F34" s="113" t="s">
        <v>11985</v>
      </c>
      <c r="G34" s="113" t="s">
        <v>11986</v>
      </c>
    </row>
    <row r="35" spans="1:7" ht="52.95" customHeight="1">
      <c r="A35" s="67">
        <v>29</v>
      </c>
      <c r="B35" s="93" t="s">
        <v>11987</v>
      </c>
      <c r="C35" s="93" t="s">
        <v>11988</v>
      </c>
      <c r="D35" s="93" t="s">
        <v>11989</v>
      </c>
      <c r="E35" s="128" t="s">
        <v>7357</v>
      </c>
      <c r="F35" s="113" t="s">
        <v>11990</v>
      </c>
      <c r="G35" s="113" t="s">
        <v>11991</v>
      </c>
    </row>
    <row r="36" spans="1:7" ht="52.95" customHeight="1">
      <c r="A36" s="67">
        <v>30</v>
      </c>
      <c r="B36" s="93" t="s">
        <v>12038</v>
      </c>
      <c r="C36" s="93" t="s">
        <v>11992</v>
      </c>
      <c r="D36" s="93" t="s">
        <v>10570</v>
      </c>
      <c r="E36" s="128" t="s">
        <v>4524</v>
      </c>
      <c r="F36" s="113" t="s">
        <v>11993</v>
      </c>
      <c r="G36" s="113" t="s">
        <v>11994</v>
      </c>
    </row>
    <row r="37" spans="1:7" s="47" customFormat="1" ht="52.95" customHeight="1">
      <c r="A37" s="67">
        <v>31</v>
      </c>
      <c r="B37" s="93" t="s">
        <v>12039</v>
      </c>
      <c r="C37" s="93" t="s">
        <v>11103</v>
      </c>
      <c r="D37" s="93" t="s">
        <v>4071</v>
      </c>
      <c r="E37" s="128" t="s">
        <v>7389</v>
      </c>
      <c r="F37" s="113" t="s">
        <v>11995</v>
      </c>
      <c r="G37" s="113" t="s">
        <v>11996</v>
      </c>
    </row>
    <row r="38" spans="1:7" s="47" customFormat="1" ht="52.95" customHeight="1">
      <c r="A38" s="67">
        <v>32</v>
      </c>
      <c r="B38" s="93" t="s">
        <v>12040</v>
      </c>
      <c r="C38" s="93" t="s">
        <v>9322</v>
      </c>
      <c r="D38" s="93" t="s">
        <v>9323</v>
      </c>
      <c r="E38" s="128" t="s">
        <v>4082</v>
      </c>
      <c r="F38" s="113" t="s">
        <v>11997</v>
      </c>
      <c r="G38" s="113" t="s">
        <v>11998</v>
      </c>
    </row>
    <row r="39" spans="1:7" ht="52.95" customHeight="1">
      <c r="A39" s="67">
        <v>33</v>
      </c>
      <c r="B39" s="93" t="s">
        <v>11999</v>
      </c>
      <c r="C39" s="93" t="s">
        <v>12000</v>
      </c>
      <c r="D39" s="93" t="s">
        <v>6928</v>
      </c>
      <c r="E39" s="128" t="s">
        <v>11049</v>
      </c>
      <c r="F39" s="113" t="s">
        <v>12001</v>
      </c>
      <c r="G39" s="113" t="s">
        <v>12002</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8060-05D6-4F62-9709-0BD1B110FB4C}">
  <dimension ref="A1:H36"/>
  <sheetViews>
    <sheetView view="pageBreakPreview" zoomScale="75" zoomScaleNormal="75" zoomScaleSheetLayoutView="75" zoomScalePageLayoutView="50" workbookViewId="0">
      <selection activeCell="C10" sqref="C10"/>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6" t="s">
        <v>6977</v>
      </c>
      <c r="B1" s="246"/>
      <c r="C1" s="246"/>
      <c r="D1" s="246"/>
      <c r="E1" s="246"/>
      <c r="F1" s="246"/>
      <c r="G1" s="246"/>
      <c r="H1" s="78"/>
    </row>
    <row r="2" spans="1:8" ht="14.25" customHeight="1">
      <c r="A2" s="61"/>
      <c r="B2" s="62"/>
      <c r="C2" s="62"/>
      <c r="D2" s="62"/>
      <c r="E2" s="61"/>
      <c r="H2" s="78"/>
    </row>
    <row r="3" spans="1:8" ht="23.25" customHeight="1">
      <c r="A3" s="61"/>
      <c r="B3" s="55" t="s">
        <v>6923</v>
      </c>
      <c r="C3" s="62"/>
      <c r="D3" s="62"/>
      <c r="E3" s="61"/>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6924</v>
      </c>
      <c r="C7" s="93" t="s">
        <v>6925</v>
      </c>
      <c r="D7" s="93" t="s">
        <v>5247</v>
      </c>
      <c r="E7" s="93" t="s">
        <v>6450</v>
      </c>
      <c r="F7" s="175" t="s">
        <v>7788</v>
      </c>
      <c r="G7" s="94" t="s">
        <v>6979</v>
      </c>
      <c r="H7" s="79"/>
    </row>
    <row r="8" spans="1:8" s="47" customFormat="1" ht="53.1" customHeight="1">
      <c r="A8" s="67">
        <v>2</v>
      </c>
      <c r="B8" s="93" t="s">
        <v>7001</v>
      </c>
      <c r="C8" s="93" t="s">
        <v>7002</v>
      </c>
      <c r="D8" s="93" t="s">
        <v>7003</v>
      </c>
      <c r="E8" s="93" t="s">
        <v>7004</v>
      </c>
      <c r="F8" s="175" t="s">
        <v>7789</v>
      </c>
      <c r="G8" s="94" t="s">
        <v>7005</v>
      </c>
      <c r="H8" s="79"/>
    </row>
    <row r="9" spans="1:8" s="47" customFormat="1" ht="53.1" customHeight="1">
      <c r="A9" s="67">
        <v>3</v>
      </c>
      <c r="B9" s="93" t="s">
        <v>7006</v>
      </c>
      <c r="C9" s="93" t="s">
        <v>7007</v>
      </c>
      <c r="D9" s="93" t="s">
        <v>4001</v>
      </c>
      <c r="E9" s="93" t="s">
        <v>5207</v>
      </c>
      <c r="F9" s="175" t="s">
        <v>7790</v>
      </c>
      <c r="G9" s="94" t="s">
        <v>7008</v>
      </c>
      <c r="H9" s="79"/>
    </row>
    <row r="10" spans="1:8" s="47" customFormat="1" ht="53.1" customHeight="1">
      <c r="A10" s="67">
        <v>4</v>
      </c>
      <c r="B10" s="93" t="s">
        <v>7009</v>
      </c>
      <c r="C10" s="93" t="s">
        <v>7010</v>
      </c>
      <c r="D10" s="93" t="s">
        <v>4137</v>
      </c>
      <c r="E10" s="93" t="s">
        <v>7011</v>
      </c>
      <c r="F10" s="175" t="s">
        <v>7791</v>
      </c>
      <c r="G10" s="94" t="s">
        <v>7012</v>
      </c>
      <c r="H10" s="79"/>
    </row>
    <row r="11" spans="1:8" s="47" customFormat="1" ht="53.1" customHeight="1">
      <c r="A11" s="67">
        <v>5</v>
      </c>
      <c r="B11" s="93" t="s">
        <v>7016</v>
      </c>
      <c r="C11" s="93" t="s">
        <v>7017</v>
      </c>
      <c r="D11" s="93" t="s">
        <v>4137</v>
      </c>
      <c r="E11" s="93" t="s">
        <v>4132</v>
      </c>
      <c r="F11" s="175" t="s">
        <v>7792</v>
      </c>
      <c r="G11" s="94" t="s">
        <v>7018</v>
      </c>
      <c r="H11" s="79"/>
    </row>
    <row r="12" spans="1:8" s="47" customFormat="1" ht="53.1" customHeight="1">
      <c r="A12" s="67">
        <v>6</v>
      </c>
      <c r="B12" s="93" t="s">
        <v>6956</v>
      </c>
      <c r="C12" s="93" t="s">
        <v>6957</v>
      </c>
      <c r="D12" s="93" t="s">
        <v>4613</v>
      </c>
      <c r="E12" s="93" t="s">
        <v>6958</v>
      </c>
      <c r="F12" s="175" t="s">
        <v>7793</v>
      </c>
      <c r="G12" s="94" t="s">
        <v>6992</v>
      </c>
      <c r="H12" s="79"/>
    </row>
    <row r="13" spans="1:8" s="47" customFormat="1" ht="53.1" customHeight="1">
      <c r="A13" s="67">
        <v>7</v>
      </c>
      <c r="B13" s="93" t="s">
        <v>7013</v>
      </c>
      <c r="C13" s="93" t="s">
        <v>7014</v>
      </c>
      <c r="D13" s="93" t="s">
        <v>4279</v>
      </c>
      <c r="E13" s="93" t="s">
        <v>4697</v>
      </c>
      <c r="F13" s="175" t="s">
        <v>7794</v>
      </c>
      <c r="G13" s="94" t="s">
        <v>7015</v>
      </c>
      <c r="H13" s="79"/>
    </row>
    <row r="14" spans="1:8" s="47" customFormat="1" ht="53.1" customHeight="1">
      <c r="A14" s="67">
        <v>8</v>
      </c>
      <c r="B14" s="93" t="s">
        <v>6931</v>
      </c>
      <c r="C14" s="93" t="s">
        <v>6932</v>
      </c>
      <c r="D14" s="93" t="s">
        <v>6928</v>
      </c>
      <c r="E14" s="93" t="s">
        <v>4101</v>
      </c>
      <c r="F14" s="175" t="s">
        <v>7795</v>
      </c>
      <c r="G14" s="94" t="s">
        <v>6984</v>
      </c>
      <c r="H14" s="79"/>
    </row>
    <row r="15" spans="1:8" s="47" customFormat="1" ht="53.1" customHeight="1">
      <c r="A15" s="67">
        <v>9</v>
      </c>
      <c r="B15" s="93" t="s">
        <v>6933</v>
      </c>
      <c r="C15" s="93" t="s">
        <v>6934</v>
      </c>
      <c r="D15" s="93" t="s">
        <v>6928</v>
      </c>
      <c r="E15" s="93" t="s">
        <v>4143</v>
      </c>
      <c r="F15" s="175" t="s">
        <v>7796</v>
      </c>
      <c r="G15" s="94" t="s">
        <v>6985</v>
      </c>
      <c r="H15" s="79"/>
    </row>
    <row r="16" spans="1:8" s="47" customFormat="1" ht="53.1" customHeight="1">
      <c r="A16" s="67">
        <v>10</v>
      </c>
      <c r="B16" s="93" t="s">
        <v>6926</v>
      </c>
      <c r="C16" s="93" t="s">
        <v>6927</v>
      </c>
      <c r="D16" s="93" t="s">
        <v>6928</v>
      </c>
      <c r="E16" s="93" t="s">
        <v>4077</v>
      </c>
      <c r="F16" s="175" t="s">
        <v>7797</v>
      </c>
      <c r="G16" s="94" t="s">
        <v>6982</v>
      </c>
      <c r="H16" s="79"/>
    </row>
    <row r="17" spans="1:8" s="47" customFormat="1" ht="53.1" customHeight="1">
      <c r="A17" s="67">
        <v>11</v>
      </c>
      <c r="B17" s="93" t="s">
        <v>6929</v>
      </c>
      <c r="C17" s="93" t="s">
        <v>6930</v>
      </c>
      <c r="D17" s="93" t="s">
        <v>6928</v>
      </c>
      <c r="E17" s="93" t="s">
        <v>4072</v>
      </c>
      <c r="F17" s="175" t="s">
        <v>7798</v>
      </c>
      <c r="G17" s="94" t="s">
        <v>6983</v>
      </c>
      <c r="H17" s="79"/>
    </row>
    <row r="18" spans="1:8" s="47" customFormat="1" ht="53.1" customHeight="1">
      <c r="A18" s="67">
        <v>12</v>
      </c>
      <c r="B18" s="93" t="s">
        <v>6935</v>
      </c>
      <c r="C18" s="93" t="s">
        <v>6936</v>
      </c>
      <c r="D18" s="93" t="s">
        <v>6928</v>
      </c>
      <c r="E18" s="93" t="s">
        <v>4049</v>
      </c>
      <c r="F18" s="175" t="s">
        <v>7799</v>
      </c>
      <c r="G18" s="94" t="s">
        <v>6986</v>
      </c>
      <c r="H18" s="79"/>
    </row>
    <row r="19" spans="1:8" s="47" customFormat="1" ht="53.1" customHeight="1">
      <c r="A19" s="67">
        <v>13</v>
      </c>
      <c r="B19" s="93" t="s">
        <v>6953</v>
      </c>
      <c r="C19" s="93" t="s">
        <v>6954</v>
      </c>
      <c r="D19" s="93" t="s">
        <v>6928</v>
      </c>
      <c r="E19" s="93" t="s">
        <v>6955</v>
      </c>
      <c r="F19" s="175" t="s">
        <v>7800</v>
      </c>
      <c r="G19" s="94" t="s">
        <v>6991</v>
      </c>
      <c r="H19" s="79"/>
    </row>
    <row r="20" spans="1:8" s="47" customFormat="1" ht="53.1" customHeight="1">
      <c r="A20" s="67">
        <v>14</v>
      </c>
      <c r="B20" s="93" t="s">
        <v>6959</v>
      </c>
      <c r="C20" s="93" t="s">
        <v>6960</v>
      </c>
      <c r="D20" s="93" t="s">
        <v>6939</v>
      </c>
      <c r="E20" s="93" t="s">
        <v>5091</v>
      </c>
      <c r="F20" s="175" t="s">
        <v>7801</v>
      </c>
      <c r="G20" s="94" t="s">
        <v>6978</v>
      </c>
      <c r="H20" s="79"/>
    </row>
    <row r="21" spans="1:8" s="47" customFormat="1" ht="53.1" customHeight="1">
      <c r="A21" s="67">
        <v>15</v>
      </c>
      <c r="B21" s="93" t="s">
        <v>6951</v>
      </c>
      <c r="C21" s="93" t="s">
        <v>6952</v>
      </c>
      <c r="D21" s="93" t="s">
        <v>6939</v>
      </c>
      <c r="E21" s="93" t="s">
        <v>6442</v>
      </c>
      <c r="F21" s="175" t="s">
        <v>7802</v>
      </c>
      <c r="G21" s="94" t="s">
        <v>6981</v>
      </c>
      <c r="H21" s="79"/>
    </row>
    <row r="22" spans="1:8" s="47" customFormat="1" ht="53.1" customHeight="1">
      <c r="A22" s="67">
        <v>16</v>
      </c>
      <c r="B22" s="93" t="s">
        <v>6949</v>
      </c>
      <c r="C22" s="93" t="s">
        <v>6950</v>
      </c>
      <c r="D22" s="93" t="s">
        <v>6939</v>
      </c>
      <c r="E22" s="93" t="s">
        <v>4915</v>
      </c>
      <c r="F22" s="175" t="s">
        <v>7803</v>
      </c>
      <c r="G22" s="94" t="s">
        <v>6980</v>
      </c>
      <c r="H22" s="79"/>
    </row>
    <row r="23" spans="1:8" s="47" customFormat="1" ht="53.1" customHeight="1">
      <c r="A23" s="67">
        <v>17</v>
      </c>
      <c r="B23" s="93" t="s">
        <v>6946</v>
      </c>
      <c r="C23" s="93" t="s">
        <v>6947</v>
      </c>
      <c r="D23" s="93" t="s">
        <v>6939</v>
      </c>
      <c r="E23" s="93" t="s">
        <v>6948</v>
      </c>
      <c r="F23" s="175" t="s">
        <v>7804</v>
      </c>
      <c r="G23" s="94" t="s">
        <v>6987</v>
      </c>
      <c r="H23" s="79"/>
    </row>
    <row r="24" spans="1:8" s="47" customFormat="1" ht="53.1" customHeight="1">
      <c r="A24" s="67">
        <v>18</v>
      </c>
      <c r="B24" s="93" t="s">
        <v>6988</v>
      </c>
      <c r="C24" s="93" t="s">
        <v>6989</v>
      </c>
      <c r="D24" s="93" t="s">
        <v>6939</v>
      </c>
      <c r="E24" s="93" t="s">
        <v>5220</v>
      </c>
      <c r="F24" s="175" t="s">
        <v>7805</v>
      </c>
      <c r="G24" s="94" t="s">
        <v>6990</v>
      </c>
      <c r="H24" s="79"/>
    </row>
    <row r="25" spans="1:8" s="46" customFormat="1" ht="53.1" customHeight="1">
      <c r="A25" s="67">
        <v>19</v>
      </c>
      <c r="B25" s="93" t="s">
        <v>6940</v>
      </c>
      <c r="C25" s="93" t="s">
        <v>6941</v>
      </c>
      <c r="D25" s="93" t="s">
        <v>6939</v>
      </c>
      <c r="E25" s="93" t="s">
        <v>4082</v>
      </c>
      <c r="F25" s="175" t="s">
        <v>7806</v>
      </c>
      <c r="G25" s="94" t="s">
        <v>7020</v>
      </c>
      <c r="H25" s="79"/>
    </row>
    <row r="26" spans="1:8" s="47" customFormat="1" ht="53.1" customHeight="1">
      <c r="A26" s="67">
        <v>20</v>
      </c>
      <c r="B26" s="93" t="s">
        <v>6945</v>
      </c>
      <c r="C26" s="93" t="s">
        <v>6941</v>
      </c>
      <c r="D26" s="93" t="s">
        <v>6939</v>
      </c>
      <c r="E26" s="93" t="s">
        <v>4060</v>
      </c>
      <c r="F26" s="175" t="s">
        <v>7806</v>
      </c>
      <c r="G26" s="94" t="s">
        <v>7022</v>
      </c>
      <c r="H26" s="79"/>
    </row>
    <row r="27" spans="1:8" s="47" customFormat="1" ht="53.1" customHeight="1">
      <c r="A27" s="67">
        <v>21</v>
      </c>
      <c r="B27" s="93" t="s">
        <v>6963</v>
      </c>
      <c r="C27" s="93" t="s">
        <v>6938</v>
      </c>
      <c r="D27" s="93" t="s">
        <v>6939</v>
      </c>
      <c r="E27" s="93" t="s">
        <v>6964</v>
      </c>
      <c r="F27" s="175" t="s">
        <v>7807</v>
      </c>
      <c r="G27" s="94" t="s">
        <v>6994</v>
      </c>
      <c r="H27" s="79"/>
    </row>
    <row r="28" spans="1:8" s="47" customFormat="1" ht="53.1" customHeight="1">
      <c r="A28" s="67">
        <v>22</v>
      </c>
      <c r="B28" s="93" t="s">
        <v>6937</v>
      </c>
      <c r="C28" s="93" t="s">
        <v>6938</v>
      </c>
      <c r="D28" s="93" t="s">
        <v>6939</v>
      </c>
      <c r="E28" s="93" t="s">
        <v>6450</v>
      </c>
      <c r="F28" s="175" t="s">
        <v>7807</v>
      </c>
      <c r="G28" s="94" t="s">
        <v>7019</v>
      </c>
      <c r="H28" s="79"/>
    </row>
    <row r="29" spans="1:8" s="47" customFormat="1" ht="53.1" customHeight="1">
      <c r="A29" s="67">
        <v>23</v>
      </c>
      <c r="B29" s="93" t="s">
        <v>6969</v>
      </c>
      <c r="C29" s="93" t="s">
        <v>6970</v>
      </c>
      <c r="D29" s="93" t="s">
        <v>6939</v>
      </c>
      <c r="E29" s="93" t="s">
        <v>6971</v>
      </c>
      <c r="F29" s="175" t="s">
        <v>7808</v>
      </c>
      <c r="G29" s="94" t="s">
        <v>6997</v>
      </c>
      <c r="H29" s="79"/>
    </row>
    <row r="30" spans="1:8" s="47" customFormat="1" ht="53.1" customHeight="1">
      <c r="A30" s="67">
        <v>24</v>
      </c>
      <c r="B30" s="93" t="s">
        <v>6961</v>
      </c>
      <c r="C30" s="93" t="s">
        <v>6943</v>
      </c>
      <c r="D30" s="93" t="s">
        <v>6939</v>
      </c>
      <c r="E30" s="93" t="s">
        <v>4191</v>
      </c>
      <c r="F30" s="175" t="s">
        <v>7809</v>
      </c>
      <c r="G30" s="94" t="s">
        <v>6993</v>
      </c>
      <c r="H30" s="79"/>
    </row>
    <row r="31" spans="1:8" s="47" customFormat="1" ht="53.1" customHeight="1">
      <c r="A31" s="67">
        <v>25</v>
      </c>
      <c r="B31" s="93" t="s">
        <v>6968</v>
      </c>
      <c r="C31" s="93" t="s">
        <v>6943</v>
      </c>
      <c r="D31" s="93" t="s">
        <v>6939</v>
      </c>
      <c r="E31" s="93" t="s">
        <v>4066</v>
      </c>
      <c r="F31" s="175" t="s">
        <v>7809</v>
      </c>
      <c r="G31" s="94" t="s">
        <v>6996</v>
      </c>
      <c r="H31" s="79"/>
    </row>
    <row r="32" spans="1:8" s="47" customFormat="1" ht="53.1" customHeight="1">
      <c r="A32" s="67">
        <v>26</v>
      </c>
      <c r="B32" s="93" t="s">
        <v>6974</v>
      </c>
      <c r="C32" s="93" t="s">
        <v>6943</v>
      </c>
      <c r="D32" s="93" t="s">
        <v>6939</v>
      </c>
      <c r="E32" s="93" t="s">
        <v>5000</v>
      </c>
      <c r="F32" s="175" t="s">
        <v>7809</v>
      </c>
      <c r="G32" s="94" t="s">
        <v>6999</v>
      </c>
      <c r="H32" s="79"/>
    </row>
    <row r="33" spans="1:8" ht="53.1" customHeight="1">
      <c r="A33" s="67">
        <v>27</v>
      </c>
      <c r="B33" s="93" t="s">
        <v>6942</v>
      </c>
      <c r="C33" s="93" t="s">
        <v>6943</v>
      </c>
      <c r="D33" s="93" t="s">
        <v>6939</v>
      </c>
      <c r="E33" s="93" t="s">
        <v>6944</v>
      </c>
      <c r="F33" s="175" t="s">
        <v>7809</v>
      </c>
      <c r="G33" s="94" t="s">
        <v>7021</v>
      </c>
      <c r="H33" s="79"/>
    </row>
    <row r="34" spans="1:8" ht="53.1" customHeight="1">
      <c r="A34" s="67">
        <v>28</v>
      </c>
      <c r="B34" s="93" t="s">
        <v>6975</v>
      </c>
      <c r="C34" s="93" t="s">
        <v>6976</v>
      </c>
      <c r="D34" s="93" t="s">
        <v>6939</v>
      </c>
      <c r="E34" s="93" t="s">
        <v>4072</v>
      </c>
      <c r="F34" s="175" t="s">
        <v>7810</v>
      </c>
      <c r="G34" s="94" t="s">
        <v>7000</v>
      </c>
      <c r="H34" s="79"/>
    </row>
    <row r="35" spans="1:8" ht="53.1" customHeight="1">
      <c r="A35" s="67">
        <v>29</v>
      </c>
      <c r="B35" s="93" t="s">
        <v>6972</v>
      </c>
      <c r="C35" s="93" t="s">
        <v>6973</v>
      </c>
      <c r="D35" s="93" t="s">
        <v>6939</v>
      </c>
      <c r="E35" s="93" t="s">
        <v>5550</v>
      </c>
      <c r="F35" s="175" t="s">
        <v>7811</v>
      </c>
      <c r="G35" s="94" t="s">
        <v>6998</v>
      </c>
      <c r="H35" s="79"/>
    </row>
    <row r="36" spans="1:8" ht="53.1" customHeight="1">
      <c r="A36" s="67">
        <v>30</v>
      </c>
      <c r="B36" s="93" t="s">
        <v>6965</v>
      </c>
      <c r="C36" s="93" t="s">
        <v>6966</v>
      </c>
      <c r="D36" s="93" t="s">
        <v>6939</v>
      </c>
      <c r="E36" s="93" t="s">
        <v>6967</v>
      </c>
      <c r="F36" s="175" t="s">
        <v>7812</v>
      </c>
      <c r="G36" s="94" t="s">
        <v>6995</v>
      </c>
      <c r="H36" s="79"/>
    </row>
  </sheetData>
  <sortState xmlns:xlrd2="http://schemas.microsoft.com/office/spreadsheetml/2017/richdata2" ref="A8:H36">
    <sortCondition ref="D8:D36"/>
    <sortCondition ref="F8:F36"/>
  </sortState>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rowBreaks count="1" manualBreakCount="1">
    <brk id="31" max="16383" man="1"/>
  </rowBreaks>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91DCA-BDA6-4872-97CF-09156669677E}">
  <dimension ref="A1:H36"/>
  <sheetViews>
    <sheetView view="pageBreakPreview" zoomScale="75" zoomScaleNormal="75" zoomScaleSheetLayoutView="75" zoomScalePageLayoutView="50" workbookViewId="0">
      <selection activeCell="B10" sqref="B10"/>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6" t="s">
        <v>7023</v>
      </c>
      <c r="B1" s="246"/>
      <c r="C1" s="246"/>
      <c r="D1" s="246"/>
      <c r="E1" s="246"/>
      <c r="F1" s="246"/>
      <c r="G1" s="246"/>
      <c r="H1" s="78"/>
    </row>
    <row r="2" spans="1:8" ht="14.25" customHeight="1">
      <c r="A2" s="61"/>
      <c r="B2" s="62"/>
      <c r="C2" s="62"/>
      <c r="D2" s="62"/>
      <c r="E2" s="61"/>
      <c r="H2" s="78"/>
    </row>
    <row r="3" spans="1:8" ht="23.25" customHeight="1">
      <c r="A3" s="61"/>
      <c r="B3" s="55" t="s">
        <v>6923</v>
      </c>
      <c r="C3" s="62"/>
      <c r="D3" s="62"/>
      <c r="E3" s="61"/>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7042</v>
      </c>
      <c r="C7" s="93" t="s">
        <v>7043</v>
      </c>
      <c r="D7" s="93" t="s">
        <v>4157</v>
      </c>
      <c r="E7" s="93" t="s">
        <v>7044</v>
      </c>
      <c r="F7" s="175" t="s">
        <v>7813</v>
      </c>
      <c r="G7" s="94" t="s">
        <v>7045</v>
      </c>
      <c r="H7" s="79"/>
    </row>
    <row r="8" spans="1:8" s="47" customFormat="1" ht="53.1" customHeight="1">
      <c r="A8" s="67">
        <v>2</v>
      </c>
      <c r="B8" s="93" t="s">
        <v>7038</v>
      </c>
      <c r="C8" s="93" t="s">
        <v>7039</v>
      </c>
      <c r="D8" s="93" t="s">
        <v>7003</v>
      </c>
      <c r="E8" s="93" t="s">
        <v>7040</v>
      </c>
      <c r="F8" s="175" t="s">
        <v>7814</v>
      </c>
      <c r="G8" s="94" t="s">
        <v>7041</v>
      </c>
      <c r="H8" s="79"/>
    </row>
    <row r="9" spans="1:8" s="47" customFormat="1" ht="53.1" customHeight="1">
      <c r="A9" s="67">
        <v>3</v>
      </c>
      <c r="B9" s="93" t="s">
        <v>7066</v>
      </c>
      <c r="C9" s="93" t="s">
        <v>6930</v>
      </c>
      <c r="D9" s="93" t="s">
        <v>3983</v>
      </c>
      <c r="E9" s="93" t="s">
        <v>4072</v>
      </c>
      <c r="F9" s="175" t="s">
        <v>7815</v>
      </c>
      <c r="G9" s="94" t="s">
        <v>7067</v>
      </c>
      <c r="H9" s="79"/>
    </row>
    <row r="10" spans="1:8" s="47" customFormat="1" ht="53.1" customHeight="1">
      <c r="A10" s="67">
        <v>4</v>
      </c>
      <c r="B10" s="93" t="s">
        <v>7071</v>
      </c>
      <c r="C10" s="93" t="s">
        <v>6930</v>
      </c>
      <c r="D10" s="93" t="s">
        <v>3983</v>
      </c>
      <c r="E10" s="93" t="s">
        <v>4143</v>
      </c>
      <c r="F10" s="175" t="s">
        <v>7815</v>
      </c>
      <c r="G10" s="94" t="s">
        <v>7072</v>
      </c>
      <c r="H10" s="79"/>
    </row>
    <row r="11" spans="1:8" s="47" customFormat="1" ht="53.1" customHeight="1">
      <c r="A11" s="67">
        <v>5</v>
      </c>
      <c r="B11" s="93" t="s">
        <v>7063</v>
      </c>
      <c r="C11" s="93" t="s">
        <v>7060</v>
      </c>
      <c r="D11" s="93" t="s">
        <v>3660</v>
      </c>
      <c r="E11" s="93" t="s">
        <v>7064</v>
      </c>
      <c r="F11" s="175" t="s">
        <v>7816</v>
      </c>
      <c r="G11" s="94" t="s">
        <v>7065</v>
      </c>
      <c r="H11" s="79"/>
    </row>
    <row r="12" spans="1:8" s="47" customFormat="1" ht="53.1" customHeight="1">
      <c r="A12" s="67">
        <v>6</v>
      </c>
      <c r="B12" s="93" t="s">
        <v>7049</v>
      </c>
      <c r="C12" s="93" t="s">
        <v>7050</v>
      </c>
      <c r="D12" s="93" t="s">
        <v>7051</v>
      </c>
      <c r="E12" s="93" t="s">
        <v>4592</v>
      </c>
      <c r="F12" s="175" t="s">
        <v>7817</v>
      </c>
      <c r="G12" s="94" t="s">
        <v>7052</v>
      </c>
      <c r="H12" s="79"/>
    </row>
    <row r="13" spans="1:8" s="47" customFormat="1" ht="53.1" customHeight="1">
      <c r="A13" s="67">
        <v>7</v>
      </c>
      <c r="B13" s="93" t="s">
        <v>7068</v>
      </c>
      <c r="C13" s="93" t="s">
        <v>7069</v>
      </c>
      <c r="D13" s="93" t="s">
        <v>4137</v>
      </c>
      <c r="E13" s="93" t="s">
        <v>4106</v>
      </c>
      <c r="F13" s="175" t="s">
        <v>7818</v>
      </c>
      <c r="G13" s="94" t="s">
        <v>7070</v>
      </c>
      <c r="H13" s="79"/>
    </row>
    <row r="14" spans="1:8" s="47" customFormat="1" ht="53.1" customHeight="1">
      <c r="A14" s="67">
        <v>8</v>
      </c>
      <c r="B14" s="93" t="s">
        <v>7053</v>
      </c>
      <c r="C14" s="93" t="s">
        <v>7010</v>
      </c>
      <c r="D14" s="93" t="s">
        <v>4137</v>
      </c>
      <c r="E14" s="93" t="s">
        <v>7054</v>
      </c>
      <c r="F14" s="175" t="s">
        <v>7819</v>
      </c>
      <c r="G14" s="94" t="s">
        <v>7055</v>
      </c>
      <c r="H14" s="79"/>
    </row>
    <row r="15" spans="1:8" s="47" customFormat="1" ht="53.1" customHeight="1">
      <c r="A15" s="67">
        <v>9</v>
      </c>
      <c r="B15" s="93" t="s">
        <v>7046</v>
      </c>
      <c r="C15" s="93" t="s">
        <v>6941</v>
      </c>
      <c r="D15" s="93" t="s">
        <v>4142</v>
      </c>
      <c r="E15" s="93" t="s">
        <v>7047</v>
      </c>
      <c r="F15" s="175" t="s">
        <v>7806</v>
      </c>
      <c r="G15" s="94" t="s">
        <v>7048</v>
      </c>
      <c r="H15" s="79"/>
    </row>
    <row r="16" spans="1:8" s="47" customFormat="1" ht="53.1" customHeight="1">
      <c r="A16" s="67">
        <v>10</v>
      </c>
      <c r="B16" s="93" t="s">
        <v>7059</v>
      </c>
      <c r="C16" s="93" t="s">
        <v>7060</v>
      </c>
      <c r="D16" s="93" t="s">
        <v>4007</v>
      </c>
      <c r="E16" s="93" t="s">
        <v>7061</v>
      </c>
      <c r="F16" s="175" t="s">
        <v>7816</v>
      </c>
      <c r="G16" s="94" t="s">
        <v>7062</v>
      </c>
      <c r="H16" s="79"/>
    </row>
    <row r="17" spans="1:8" s="47" customFormat="1" ht="53.1" customHeight="1">
      <c r="A17" s="67">
        <v>11</v>
      </c>
      <c r="B17" s="93" t="s">
        <v>7033</v>
      </c>
      <c r="C17" s="93" t="s">
        <v>7034</v>
      </c>
      <c r="D17" s="93" t="s">
        <v>7035</v>
      </c>
      <c r="E17" s="93" t="s">
        <v>7036</v>
      </c>
      <c r="F17" s="175" t="s">
        <v>7820</v>
      </c>
      <c r="G17" s="94" t="s">
        <v>7037</v>
      </c>
      <c r="H17" s="79"/>
    </row>
    <row r="18" spans="1:8" s="47" customFormat="1" ht="53.1" customHeight="1">
      <c r="A18" s="67">
        <v>12</v>
      </c>
      <c r="B18" s="93" t="s">
        <v>7056</v>
      </c>
      <c r="C18" s="93" t="s">
        <v>7057</v>
      </c>
      <c r="D18" s="93" t="s">
        <v>4486</v>
      </c>
      <c r="E18" s="93" t="s">
        <v>5091</v>
      </c>
      <c r="F18" s="175" t="s">
        <v>7821</v>
      </c>
      <c r="G18" s="94" t="s">
        <v>7058</v>
      </c>
      <c r="H18" s="79"/>
    </row>
    <row r="19" spans="1:8" s="47" customFormat="1" ht="53.1" customHeight="1">
      <c r="A19" s="67">
        <v>13</v>
      </c>
      <c r="B19" s="93" t="s">
        <v>7030</v>
      </c>
      <c r="C19" s="93" t="s">
        <v>6941</v>
      </c>
      <c r="D19" s="93" t="s">
        <v>4279</v>
      </c>
      <c r="E19" s="93" t="s">
        <v>7031</v>
      </c>
      <c r="F19" s="175" t="s">
        <v>7822</v>
      </c>
      <c r="G19" s="94" t="s">
        <v>7032</v>
      </c>
      <c r="H19" s="79"/>
    </row>
    <row r="20" spans="1:8" s="47" customFormat="1" ht="53.1" customHeight="1">
      <c r="A20" s="67">
        <v>14</v>
      </c>
      <c r="B20" s="93" t="s">
        <v>7073</v>
      </c>
      <c r="C20" s="93" t="s">
        <v>7074</v>
      </c>
      <c r="D20" s="93" t="s">
        <v>6939</v>
      </c>
      <c r="E20" s="93" t="s">
        <v>4143</v>
      </c>
      <c r="F20" s="175" t="s">
        <v>7823</v>
      </c>
      <c r="G20" s="94" t="s">
        <v>7075</v>
      </c>
      <c r="H20" s="79"/>
    </row>
    <row r="21" spans="1:8" s="47" customFormat="1" ht="53.1" customHeight="1">
      <c r="A21" s="67">
        <v>15</v>
      </c>
      <c r="B21" s="93" t="s">
        <v>7024</v>
      </c>
      <c r="C21" s="93" t="s">
        <v>7025</v>
      </c>
      <c r="D21" s="93" t="s">
        <v>6939</v>
      </c>
      <c r="E21" s="93" t="s">
        <v>5207</v>
      </c>
      <c r="F21" s="175" t="s">
        <v>7824</v>
      </c>
      <c r="G21" s="94" t="s">
        <v>7026</v>
      </c>
      <c r="H21" s="79"/>
    </row>
    <row r="22" spans="1:8" s="47" customFormat="1" ht="53.1" customHeight="1">
      <c r="A22" s="67">
        <v>16</v>
      </c>
      <c r="B22" s="93" t="s">
        <v>7096</v>
      </c>
      <c r="C22" s="93" t="s">
        <v>7097</v>
      </c>
      <c r="D22" s="93" t="s">
        <v>6939</v>
      </c>
      <c r="E22" s="93" t="s">
        <v>4586</v>
      </c>
      <c r="F22" s="175" t="s">
        <v>7825</v>
      </c>
      <c r="G22" s="94" t="s">
        <v>7098</v>
      </c>
      <c r="H22" s="79"/>
    </row>
    <row r="23" spans="1:8" s="47" customFormat="1" ht="53.1" customHeight="1">
      <c r="A23" s="67">
        <v>17</v>
      </c>
      <c r="B23" s="93" t="s">
        <v>7099</v>
      </c>
      <c r="C23" s="93" t="s">
        <v>7100</v>
      </c>
      <c r="D23" s="93" t="s">
        <v>6939</v>
      </c>
      <c r="E23" s="93" t="s">
        <v>4174</v>
      </c>
      <c r="F23" s="175" t="s">
        <v>7101</v>
      </c>
      <c r="G23" s="94" t="s">
        <v>7102</v>
      </c>
      <c r="H23" s="79"/>
    </row>
    <row r="24" spans="1:8" s="47" customFormat="1" ht="53.1" customHeight="1">
      <c r="A24" s="67">
        <v>18</v>
      </c>
      <c r="B24" s="93" t="s">
        <v>6962</v>
      </c>
      <c r="C24" s="93" t="s">
        <v>6938</v>
      </c>
      <c r="D24" s="93" t="s">
        <v>6939</v>
      </c>
      <c r="E24" s="93" t="s">
        <v>5000</v>
      </c>
      <c r="F24" s="175" t="s">
        <v>7826</v>
      </c>
      <c r="G24" s="94" t="s">
        <v>7076</v>
      </c>
      <c r="H24" s="79"/>
    </row>
    <row r="25" spans="1:8" s="46" customFormat="1" ht="53.1" customHeight="1">
      <c r="A25" s="67">
        <v>19</v>
      </c>
      <c r="B25" s="93" t="s">
        <v>7088</v>
      </c>
      <c r="C25" s="93" t="s">
        <v>6938</v>
      </c>
      <c r="D25" s="93" t="s">
        <v>6939</v>
      </c>
      <c r="E25" s="93" t="s">
        <v>4049</v>
      </c>
      <c r="F25" s="175" t="s">
        <v>7826</v>
      </c>
      <c r="G25" s="94" t="s">
        <v>7089</v>
      </c>
      <c r="H25" s="79"/>
    </row>
    <row r="26" spans="1:8" s="47" customFormat="1" ht="53.1" customHeight="1">
      <c r="A26" s="67">
        <v>20</v>
      </c>
      <c r="B26" s="93" t="s">
        <v>7094</v>
      </c>
      <c r="C26" s="93" t="s">
        <v>6938</v>
      </c>
      <c r="D26" s="93" t="s">
        <v>6939</v>
      </c>
      <c r="E26" s="93" t="s">
        <v>4049</v>
      </c>
      <c r="F26" s="175" t="s">
        <v>7826</v>
      </c>
      <c r="G26" s="94" t="s">
        <v>7095</v>
      </c>
      <c r="H26" s="79"/>
    </row>
    <row r="27" spans="1:8" s="47" customFormat="1" ht="53.1" customHeight="1">
      <c r="A27" s="67">
        <v>21</v>
      </c>
      <c r="B27" s="93" t="s">
        <v>7103</v>
      </c>
      <c r="C27" s="93" t="s">
        <v>7104</v>
      </c>
      <c r="D27" s="93" t="s">
        <v>6939</v>
      </c>
      <c r="E27" s="93" t="s">
        <v>5005</v>
      </c>
      <c r="F27" s="175" t="s">
        <v>7827</v>
      </c>
      <c r="G27" s="94" t="s">
        <v>7105</v>
      </c>
      <c r="H27" s="79"/>
    </row>
    <row r="28" spans="1:8" s="47" customFormat="1" ht="53.1" customHeight="1">
      <c r="A28" s="67">
        <v>22</v>
      </c>
      <c r="B28" s="93" t="s">
        <v>7082</v>
      </c>
      <c r="C28" s="93" t="s">
        <v>6970</v>
      </c>
      <c r="D28" s="93" t="s">
        <v>6939</v>
      </c>
      <c r="E28" s="93" t="s">
        <v>4697</v>
      </c>
      <c r="F28" s="175" t="s">
        <v>7815</v>
      </c>
      <c r="G28" s="94" t="s">
        <v>7083</v>
      </c>
      <c r="H28" s="79"/>
    </row>
    <row r="29" spans="1:8" s="47" customFormat="1" ht="53.1" customHeight="1">
      <c r="A29" s="67">
        <v>23</v>
      </c>
      <c r="B29" s="93" t="s">
        <v>7084</v>
      </c>
      <c r="C29" s="93" t="s">
        <v>6970</v>
      </c>
      <c r="D29" s="93" t="s">
        <v>6939</v>
      </c>
      <c r="E29" s="93" t="s">
        <v>6967</v>
      </c>
      <c r="F29" s="175" t="s">
        <v>7815</v>
      </c>
      <c r="G29" s="94" t="s">
        <v>7085</v>
      </c>
      <c r="H29" s="79"/>
    </row>
    <row r="30" spans="1:8" s="47" customFormat="1" ht="53.1" customHeight="1">
      <c r="A30" s="67">
        <v>24</v>
      </c>
      <c r="B30" s="93" t="s">
        <v>7086</v>
      </c>
      <c r="C30" s="93" t="s">
        <v>6970</v>
      </c>
      <c r="D30" s="93" t="s">
        <v>6939</v>
      </c>
      <c r="E30" s="93" t="s">
        <v>4106</v>
      </c>
      <c r="F30" s="175" t="s">
        <v>7815</v>
      </c>
      <c r="G30" s="94" t="s">
        <v>7087</v>
      </c>
      <c r="H30" s="79"/>
    </row>
    <row r="31" spans="1:8" s="47" customFormat="1" ht="53.1" customHeight="1">
      <c r="A31" s="67">
        <v>25</v>
      </c>
      <c r="B31" s="93" t="s">
        <v>7106</v>
      </c>
      <c r="C31" s="93" t="s">
        <v>6970</v>
      </c>
      <c r="D31" s="93" t="s">
        <v>6939</v>
      </c>
      <c r="E31" s="93" t="s">
        <v>4524</v>
      </c>
      <c r="F31" s="175" t="s">
        <v>7815</v>
      </c>
      <c r="G31" s="94" t="s">
        <v>7107</v>
      </c>
      <c r="H31" s="79"/>
    </row>
    <row r="32" spans="1:8" s="47" customFormat="1" ht="53.1" customHeight="1">
      <c r="A32" s="67">
        <v>26</v>
      </c>
      <c r="B32" s="93" t="s">
        <v>7027</v>
      </c>
      <c r="C32" s="93" t="s">
        <v>6943</v>
      </c>
      <c r="D32" s="93" t="s">
        <v>6939</v>
      </c>
      <c r="E32" s="93" t="s">
        <v>7028</v>
      </c>
      <c r="F32" s="175" t="s">
        <v>7828</v>
      </c>
      <c r="G32" s="94" t="s">
        <v>7029</v>
      </c>
      <c r="H32" s="79"/>
    </row>
    <row r="33" spans="1:8" ht="53.1" customHeight="1">
      <c r="A33" s="67">
        <v>27</v>
      </c>
      <c r="B33" s="93" t="s">
        <v>7077</v>
      </c>
      <c r="C33" s="93" t="s">
        <v>6976</v>
      </c>
      <c r="D33" s="93" t="s">
        <v>6939</v>
      </c>
      <c r="E33" s="93" t="s">
        <v>5719</v>
      </c>
      <c r="F33" s="175" t="s">
        <v>7829</v>
      </c>
      <c r="G33" s="94" t="s">
        <v>7078</v>
      </c>
      <c r="H33" s="79"/>
    </row>
    <row r="34" spans="1:8" ht="53.1" customHeight="1">
      <c r="A34" s="67">
        <v>28</v>
      </c>
      <c r="B34" s="93" t="s">
        <v>7079</v>
      </c>
      <c r="C34" s="93" t="s">
        <v>7080</v>
      </c>
      <c r="D34" s="93" t="s">
        <v>6939</v>
      </c>
      <c r="E34" s="93" t="s">
        <v>5467</v>
      </c>
      <c r="F34" s="175" t="s">
        <v>7814</v>
      </c>
      <c r="G34" s="94" t="s">
        <v>7081</v>
      </c>
      <c r="H34" s="79"/>
    </row>
    <row r="35" spans="1:8" ht="53.1" customHeight="1">
      <c r="A35" s="67">
        <v>29</v>
      </c>
      <c r="B35" s="93" t="s">
        <v>7092</v>
      </c>
      <c r="C35" s="93" t="s">
        <v>7080</v>
      </c>
      <c r="D35" s="93" t="s">
        <v>6939</v>
      </c>
      <c r="E35" s="93" t="s">
        <v>4126</v>
      </c>
      <c r="F35" s="175" t="s">
        <v>7814</v>
      </c>
      <c r="G35" s="94" t="s">
        <v>7093</v>
      </c>
      <c r="H35" s="79"/>
    </row>
    <row r="36" spans="1:8" ht="53.1" customHeight="1">
      <c r="A36" s="67">
        <v>30</v>
      </c>
      <c r="B36" s="93" t="s">
        <v>7090</v>
      </c>
      <c r="C36" s="93" t="s">
        <v>7091</v>
      </c>
      <c r="D36" s="93" t="s">
        <v>6939</v>
      </c>
      <c r="E36" s="93" t="s">
        <v>4697</v>
      </c>
      <c r="F36" s="175" t="s">
        <v>7830</v>
      </c>
      <c r="G36" s="94" t="s">
        <v>7108</v>
      </c>
      <c r="H36" s="79"/>
    </row>
  </sheetData>
  <sortState xmlns:xlrd2="http://schemas.microsoft.com/office/spreadsheetml/2017/richdata2" ref="A8:H36">
    <sortCondition ref="D7:D36"/>
    <sortCondition ref="F7:F36"/>
  </sortState>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rowBreaks count="1" manualBreakCount="1">
    <brk id="3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ECE40-8A46-4CE0-8FEA-9643F3868C07}">
  <dimension ref="A1:H35"/>
  <sheetViews>
    <sheetView zoomScale="75" zoomScaleNormal="75" zoomScaleSheetLayoutView="75" zoomScalePageLayoutView="50" workbookViewId="0">
      <selection activeCell="B8" sqref="B8"/>
    </sheetView>
  </sheetViews>
  <sheetFormatPr defaultColWidth="9" defaultRowHeight="19.2"/>
  <cols>
    <col min="1" max="1" width="6.88671875" style="66" customWidth="1"/>
    <col min="2" max="2" width="77.6640625" style="64" customWidth="1"/>
    <col min="3" max="4" width="24.6640625" style="64" customWidth="1"/>
    <col min="5" max="5" width="13.6640625" style="66" customWidth="1"/>
    <col min="6" max="6" width="13.6640625" style="65" customWidth="1"/>
    <col min="7" max="7" width="16.88671875" style="65" customWidth="1"/>
    <col min="8" max="8" width="9" style="77"/>
    <col min="9" max="16384" width="9" style="64"/>
  </cols>
  <sheetData>
    <row r="1" spans="1:8" ht="62.25" customHeight="1">
      <c r="A1" s="239" t="s">
        <v>6106</v>
      </c>
      <c r="B1" s="239"/>
      <c r="C1" s="239"/>
      <c r="D1" s="239"/>
      <c r="E1" s="239"/>
      <c r="F1" s="239"/>
      <c r="G1" s="239"/>
      <c r="H1" s="78"/>
    </row>
    <row r="2" spans="1:8" ht="14.25" customHeight="1">
      <c r="A2" s="61"/>
      <c r="B2" s="62"/>
      <c r="C2" s="62"/>
      <c r="D2" s="62"/>
      <c r="E2" s="61"/>
      <c r="H2" s="78"/>
    </row>
    <row r="3" spans="1:8" ht="23.25" customHeight="1">
      <c r="A3" s="61"/>
      <c r="B3" s="55" t="s">
        <v>6010</v>
      </c>
      <c r="C3" s="62"/>
      <c r="D3" s="62"/>
      <c r="E3" s="61"/>
      <c r="H3" s="78"/>
    </row>
    <row r="4" spans="1:8" s="47" customFormat="1" ht="23.25" customHeight="1">
      <c r="A4" s="46"/>
      <c r="B4" s="55" t="s">
        <v>4646</v>
      </c>
      <c r="D4" s="48"/>
      <c r="E4" s="49"/>
      <c r="F4" s="118"/>
      <c r="G4" s="56"/>
      <c r="H4" s="78"/>
    </row>
    <row r="5" spans="1:8" s="47" customFormat="1" ht="23.25" customHeight="1">
      <c r="A5" s="46"/>
      <c r="B5" s="55"/>
      <c r="D5" s="48"/>
      <c r="E5" s="49"/>
      <c r="F5" s="118"/>
      <c r="G5" s="56"/>
      <c r="H5" s="78"/>
    </row>
    <row r="6" spans="1:8" s="70" customFormat="1" ht="24" customHeight="1">
      <c r="A6" s="63" t="s">
        <v>4018</v>
      </c>
      <c r="B6" s="50" t="s">
        <v>4012</v>
      </c>
      <c r="C6" s="50" t="s">
        <v>4013</v>
      </c>
      <c r="D6" s="50" t="s">
        <v>4014</v>
      </c>
      <c r="E6" s="51" t="s">
        <v>4015</v>
      </c>
      <c r="F6" s="63" t="s">
        <v>4016</v>
      </c>
      <c r="G6" s="119" t="s">
        <v>4017</v>
      </c>
      <c r="H6" s="78"/>
    </row>
    <row r="7" spans="1:8" s="47" customFormat="1" ht="53.1" customHeight="1">
      <c r="A7" s="67">
        <v>1</v>
      </c>
      <c r="B7" s="115" t="s">
        <v>6044</v>
      </c>
      <c r="C7" s="116" t="s">
        <v>6045</v>
      </c>
      <c r="D7" s="116" t="s">
        <v>5376</v>
      </c>
      <c r="E7" s="117">
        <v>2025.2</v>
      </c>
      <c r="F7" s="120" t="s">
        <v>6016</v>
      </c>
      <c r="G7" s="120">
        <v>1112678055</v>
      </c>
      <c r="H7" s="79"/>
    </row>
    <row r="8" spans="1:8" s="47" customFormat="1" ht="53.1" customHeight="1">
      <c r="A8" s="67">
        <v>2</v>
      </c>
      <c r="B8" s="115" t="s">
        <v>6046</v>
      </c>
      <c r="C8" s="116" t="s">
        <v>6047</v>
      </c>
      <c r="D8" s="116" t="s">
        <v>6048</v>
      </c>
      <c r="E8" s="117">
        <v>2024.8</v>
      </c>
      <c r="F8" s="120" t="s">
        <v>6017</v>
      </c>
      <c r="G8" s="120">
        <v>1112678113</v>
      </c>
      <c r="H8" s="79"/>
    </row>
    <row r="9" spans="1:8" s="47" customFormat="1" ht="53.1" customHeight="1">
      <c r="A9" s="67">
        <v>3</v>
      </c>
      <c r="B9" s="115" t="s">
        <v>6049</v>
      </c>
      <c r="C9" s="116" t="s">
        <v>6050</v>
      </c>
      <c r="D9" s="116" t="s">
        <v>4081</v>
      </c>
      <c r="E9" s="117">
        <v>2025.5</v>
      </c>
      <c r="F9" s="120" t="s">
        <v>6018</v>
      </c>
      <c r="G9" s="120">
        <v>1112678154</v>
      </c>
      <c r="H9" s="79"/>
    </row>
    <row r="10" spans="1:8" s="47" customFormat="1" ht="53.1" customHeight="1">
      <c r="A10" s="67">
        <v>4</v>
      </c>
      <c r="B10" s="115" t="s">
        <v>6051</v>
      </c>
      <c r="C10" s="116" t="s">
        <v>6052</v>
      </c>
      <c r="D10" s="116" t="s">
        <v>5119</v>
      </c>
      <c r="E10" s="117">
        <v>2023.7</v>
      </c>
      <c r="F10" s="120" t="s">
        <v>6019</v>
      </c>
      <c r="G10" s="120">
        <v>1112678204</v>
      </c>
      <c r="H10" s="79"/>
    </row>
    <row r="11" spans="1:8" s="47" customFormat="1" ht="53.1" customHeight="1">
      <c r="A11" s="67">
        <v>5</v>
      </c>
      <c r="B11" s="115" t="s">
        <v>6053</v>
      </c>
      <c r="C11" s="116" t="s">
        <v>6054</v>
      </c>
      <c r="D11" s="116" t="s">
        <v>3660</v>
      </c>
      <c r="E11" s="117">
        <v>2023.11</v>
      </c>
      <c r="F11" s="120" t="s">
        <v>6020</v>
      </c>
      <c r="G11" s="120">
        <v>1112678063</v>
      </c>
      <c r="H11" s="79"/>
    </row>
    <row r="12" spans="1:8" s="47" customFormat="1" ht="53.1" customHeight="1">
      <c r="A12" s="67">
        <v>6</v>
      </c>
      <c r="B12" s="115" t="s">
        <v>6055</v>
      </c>
      <c r="C12" s="116" t="s">
        <v>6056</v>
      </c>
      <c r="D12" s="116" t="s">
        <v>4683</v>
      </c>
      <c r="E12" s="117">
        <v>2023.1</v>
      </c>
      <c r="F12" s="120" t="s">
        <v>6021</v>
      </c>
      <c r="G12" s="120">
        <v>1112678089</v>
      </c>
      <c r="H12" s="79"/>
    </row>
    <row r="13" spans="1:8" s="47" customFormat="1" ht="53.1" customHeight="1">
      <c r="A13" s="67">
        <v>7</v>
      </c>
      <c r="B13" s="115" t="s">
        <v>6057</v>
      </c>
      <c r="C13" s="116" t="s">
        <v>6058</v>
      </c>
      <c r="D13" s="116" t="s">
        <v>5458</v>
      </c>
      <c r="E13" s="117">
        <v>2024.1</v>
      </c>
      <c r="F13" s="120" t="s">
        <v>6022</v>
      </c>
      <c r="G13" s="120">
        <v>1112692510</v>
      </c>
      <c r="H13" s="79"/>
    </row>
    <row r="14" spans="1:8" s="47" customFormat="1" ht="53.1" customHeight="1">
      <c r="A14" s="67">
        <v>8</v>
      </c>
      <c r="B14" s="115" t="s">
        <v>6059</v>
      </c>
      <c r="C14" s="116" t="s">
        <v>6060</v>
      </c>
      <c r="D14" s="116" t="s">
        <v>5043</v>
      </c>
      <c r="E14" s="117">
        <v>2022.7</v>
      </c>
      <c r="F14" s="120" t="s">
        <v>6023</v>
      </c>
      <c r="G14" s="120">
        <v>1111732663</v>
      </c>
      <c r="H14" s="79"/>
    </row>
    <row r="15" spans="1:8" s="47" customFormat="1" ht="53.1" customHeight="1">
      <c r="A15" s="67">
        <v>9</v>
      </c>
      <c r="B15" s="115" t="s">
        <v>6061</v>
      </c>
      <c r="C15" s="116" t="s">
        <v>6062</v>
      </c>
      <c r="D15" s="116" t="s">
        <v>5119</v>
      </c>
      <c r="E15" s="117">
        <v>2023.12</v>
      </c>
      <c r="F15" s="120" t="s">
        <v>6024</v>
      </c>
      <c r="G15" s="120">
        <v>1112688625</v>
      </c>
      <c r="H15" s="79"/>
    </row>
    <row r="16" spans="1:8" s="47" customFormat="1" ht="53.1" customHeight="1">
      <c r="A16" s="67">
        <v>10</v>
      </c>
      <c r="B16" s="115" t="s">
        <v>6063</v>
      </c>
      <c r="C16" s="116" t="s">
        <v>6060</v>
      </c>
      <c r="D16" s="116" t="s">
        <v>4938</v>
      </c>
      <c r="E16" s="117">
        <v>2022.1</v>
      </c>
      <c r="F16" s="120" t="s">
        <v>6025</v>
      </c>
      <c r="G16" s="120">
        <v>1111710750</v>
      </c>
      <c r="H16" s="79"/>
    </row>
    <row r="17" spans="1:8" s="47" customFormat="1" ht="53.1" customHeight="1">
      <c r="A17" s="67">
        <v>11</v>
      </c>
      <c r="B17" s="115" t="s">
        <v>6064</v>
      </c>
      <c r="C17" s="116" t="s">
        <v>5104</v>
      </c>
      <c r="D17" s="116" t="s">
        <v>5105</v>
      </c>
      <c r="E17" s="117">
        <v>2024.4</v>
      </c>
      <c r="F17" s="120" t="s">
        <v>6026</v>
      </c>
      <c r="G17" s="120">
        <v>1112683907</v>
      </c>
      <c r="H17" s="79"/>
    </row>
    <row r="18" spans="1:8" s="47" customFormat="1" ht="53.1" customHeight="1">
      <c r="A18" s="67">
        <v>12</v>
      </c>
      <c r="B18" s="115" t="s">
        <v>6065</v>
      </c>
      <c r="C18" s="116"/>
      <c r="D18" s="116" t="s">
        <v>6066</v>
      </c>
      <c r="E18" s="117">
        <v>2024.4</v>
      </c>
      <c r="F18" s="120" t="s">
        <v>6027</v>
      </c>
      <c r="G18" s="120">
        <v>1112692494</v>
      </c>
      <c r="H18" s="79"/>
    </row>
    <row r="19" spans="1:8" s="47" customFormat="1" ht="53.1" customHeight="1">
      <c r="A19" s="67">
        <v>13</v>
      </c>
      <c r="B19" s="115" t="s">
        <v>6067</v>
      </c>
      <c r="C19" s="116" t="s">
        <v>6068</v>
      </c>
      <c r="D19" s="116" t="s">
        <v>4776</v>
      </c>
      <c r="E19" s="117">
        <v>2025.3</v>
      </c>
      <c r="F19" s="120" t="s">
        <v>6028</v>
      </c>
      <c r="G19" s="120">
        <v>1112660483</v>
      </c>
      <c r="H19" s="79"/>
    </row>
    <row r="20" spans="1:8" s="47" customFormat="1" ht="53.1" customHeight="1">
      <c r="A20" s="67">
        <v>14</v>
      </c>
      <c r="B20" s="115" t="s">
        <v>6069</v>
      </c>
      <c r="C20" s="116" t="s">
        <v>6070</v>
      </c>
      <c r="D20" s="116" t="s">
        <v>6071</v>
      </c>
      <c r="E20" s="117">
        <v>2025.3</v>
      </c>
      <c r="F20" s="120" t="s">
        <v>6029</v>
      </c>
      <c r="G20" s="120">
        <v>1112684293</v>
      </c>
      <c r="H20" s="79"/>
    </row>
    <row r="21" spans="1:8" s="47" customFormat="1" ht="53.1" customHeight="1">
      <c r="A21" s="67">
        <v>15</v>
      </c>
      <c r="B21" s="115" t="s">
        <v>6072</v>
      </c>
      <c r="C21" s="116" t="s">
        <v>6073</v>
      </c>
      <c r="D21" s="116" t="s">
        <v>4004</v>
      </c>
      <c r="E21" s="117">
        <v>2025.1</v>
      </c>
      <c r="F21" s="120" t="s">
        <v>6030</v>
      </c>
      <c r="G21" s="120">
        <v>1112692478</v>
      </c>
      <c r="H21" s="79"/>
    </row>
    <row r="22" spans="1:8" s="47" customFormat="1" ht="53.1" customHeight="1">
      <c r="A22" s="67">
        <v>16</v>
      </c>
      <c r="B22" s="115" t="s">
        <v>6074</v>
      </c>
      <c r="C22" s="116" t="s">
        <v>6075</v>
      </c>
      <c r="D22" s="116" t="s">
        <v>3660</v>
      </c>
      <c r="E22" s="117">
        <v>2023.12</v>
      </c>
      <c r="F22" s="120" t="s">
        <v>6031</v>
      </c>
      <c r="G22" s="120">
        <v>1112688617</v>
      </c>
      <c r="H22" s="79"/>
    </row>
    <row r="23" spans="1:8" s="47" customFormat="1" ht="53.1" customHeight="1">
      <c r="A23" s="67">
        <v>17</v>
      </c>
      <c r="B23" s="115" t="s">
        <v>6076</v>
      </c>
      <c r="C23" s="116" t="s">
        <v>6075</v>
      </c>
      <c r="D23" s="116" t="s">
        <v>3660</v>
      </c>
      <c r="E23" s="117">
        <v>2023.12</v>
      </c>
      <c r="F23" s="120" t="s">
        <v>6031</v>
      </c>
      <c r="G23" s="120">
        <v>1112688609</v>
      </c>
      <c r="H23" s="79"/>
    </row>
    <row r="24" spans="1:8" s="47" customFormat="1" ht="53.1" customHeight="1">
      <c r="A24" s="67">
        <v>18</v>
      </c>
      <c r="B24" s="115" t="s">
        <v>6077</v>
      </c>
      <c r="C24" s="116" t="s">
        <v>6078</v>
      </c>
      <c r="D24" s="116" t="s">
        <v>5458</v>
      </c>
      <c r="E24" s="117">
        <v>2024.1</v>
      </c>
      <c r="F24" s="120" t="s">
        <v>6032</v>
      </c>
      <c r="G24" s="120">
        <v>1112692486</v>
      </c>
      <c r="H24" s="79"/>
    </row>
    <row r="25" spans="1:8" s="47" customFormat="1" ht="53.1" customHeight="1">
      <c r="A25" s="67">
        <v>19</v>
      </c>
      <c r="B25" s="115" t="s">
        <v>6079</v>
      </c>
      <c r="C25" s="116" t="s">
        <v>6080</v>
      </c>
      <c r="D25" s="116" t="s">
        <v>4538</v>
      </c>
      <c r="E25" s="117">
        <v>2025.3</v>
      </c>
      <c r="F25" s="120" t="s">
        <v>6033</v>
      </c>
      <c r="G25" s="120">
        <v>1112678097</v>
      </c>
      <c r="H25" s="79"/>
    </row>
    <row r="26" spans="1:8" s="46" customFormat="1" ht="53.1" customHeight="1">
      <c r="A26" s="67">
        <v>20</v>
      </c>
      <c r="B26" s="115" t="s">
        <v>6081</v>
      </c>
      <c r="C26" s="116"/>
      <c r="D26" s="116" t="s">
        <v>6082</v>
      </c>
      <c r="E26" s="117">
        <v>2022.1</v>
      </c>
      <c r="F26" s="120" t="s">
        <v>6034</v>
      </c>
      <c r="G26" s="120">
        <v>1112678071</v>
      </c>
      <c r="H26" s="79"/>
    </row>
    <row r="27" spans="1:8" s="47" customFormat="1" ht="53.1" customHeight="1">
      <c r="A27" s="67">
        <v>21</v>
      </c>
      <c r="B27" s="115" t="s">
        <v>6083</v>
      </c>
      <c r="C27" s="116" t="s">
        <v>6084</v>
      </c>
      <c r="D27" s="116" t="s">
        <v>6085</v>
      </c>
      <c r="E27" s="117">
        <v>2025.2</v>
      </c>
      <c r="F27" s="120" t="s">
        <v>6035</v>
      </c>
      <c r="G27" s="120">
        <v>1112660434</v>
      </c>
      <c r="H27" s="79"/>
    </row>
    <row r="28" spans="1:8" s="47" customFormat="1" ht="53.1" customHeight="1">
      <c r="A28" s="67">
        <v>22</v>
      </c>
      <c r="B28" s="115" t="s">
        <v>6103</v>
      </c>
      <c r="C28" s="116" t="s">
        <v>6086</v>
      </c>
      <c r="D28" s="116" t="s">
        <v>4979</v>
      </c>
      <c r="E28" s="117">
        <v>2024.9</v>
      </c>
      <c r="F28" s="120" t="s">
        <v>6036</v>
      </c>
      <c r="G28" s="120">
        <v>1112684285</v>
      </c>
      <c r="H28" s="79"/>
    </row>
    <row r="29" spans="1:8" s="47" customFormat="1" ht="53.1" customHeight="1">
      <c r="A29" s="67">
        <v>23</v>
      </c>
      <c r="B29" s="115" t="s">
        <v>6087</v>
      </c>
      <c r="C29" s="116" t="s">
        <v>6088</v>
      </c>
      <c r="D29" s="116" t="s">
        <v>6089</v>
      </c>
      <c r="E29" s="117">
        <v>2024.8</v>
      </c>
      <c r="F29" s="120" t="s">
        <v>6037</v>
      </c>
      <c r="G29" s="120">
        <v>1112678188</v>
      </c>
      <c r="H29" s="79"/>
    </row>
    <row r="30" spans="1:8" s="47" customFormat="1" ht="53.1" customHeight="1">
      <c r="A30" s="67">
        <v>24</v>
      </c>
      <c r="B30" s="115" t="s">
        <v>6090</v>
      </c>
      <c r="C30" s="116" t="s">
        <v>6091</v>
      </c>
      <c r="D30" s="116" t="s">
        <v>4142</v>
      </c>
      <c r="E30" s="117">
        <v>2024.3</v>
      </c>
      <c r="F30" s="120" t="s">
        <v>6038</v>
      </c>
      <c r="G30" s="120">
        <v>1112660509</v>
      </c>
      <c r="H30" s="79"/>
    </row>
    <row r="31" spans="1:8" s="47" customFormat="1" ht="53.1" customHeight="1">
      <c r="A31" s="67">
        <v>25</v>
      </c>
      <c r="B31" s="115" t="s">
        <v>6092</v>
      </c>
      <c r="C31" s="116" t="s">
        <v>6093</v>
      </c>
      <c r="D31" s="116" t="s">
        <v>6094</v>
      </c>
      <c r="E31" s="117">
        <v>2024.9</v>
      </c>
      <c r="F31" s="120" t="s">
        <v>6039</v>
      </c>
      <c r="G31" s="120">
        <v>1202526792</v>
      </c>
      <c r="H31" s="79"/>
    </row>
    <row r="32" spans="1:8" s="47" customFormat="1" ht="53.1" customHeight="1">
      <c r="A32" s="67">
        <v>26</v>
      </c>
      <c r="B32" s="115" t="s">
        <v>6095</v>
      </c>
      <c r="C32" s="116" t="s">
        <v>6096</v>
      </c>
      <c r="D32" s="116" t="s">
        <v>6097</v>
      </c>
      <c r="E32" s="117">
        <v>2025.4</v>
      </c>
      <c r="F32" s="120" t="s">
        <v>6040</v>
      </c>
      <c r="G32" s="120">
        <v>1202526784</v>
      </c>
      <c r="H32" s="79"/>
    </row>
    <row r="33" spans="1:8" s="47" customFormat="1" ht="53.1" customHeight="1">
      <c r="A33" s="67">
        <v>27</v>
      </c>
      <c r="B33" s="115" t="s">
        <v>6098</v>
      </c>
      <c r="C33" s="116" t="s">
        <v>6099</v>
      </c>
      <c r="D33" s="116" t="s">
        <v>5294</v>
      </c>
      <c r="E33" s="117">
        <v>2022.8</v>
      </c>
      <c r="F33" s="120" t="s">
        <v>6041</v>
      </c>
      <c r="G33" s="120">
        <v>1202282826</v>
      </c>
      <c r="H33" s="79"/>
    </row>
    <row r="34" spans="1:8" ht="53.1" customHeight="1">
      <c r="A34" s="67">
        <v>28</v>
      </c>
      <c r="B34" s="115" t="s">
        <v>6104</v>
      </c>
      <c r="C34" s="116" t="s">
        <v>6100</v>
      </c>
      <c r="D34" s="116" t="s">
        <v>4240</v>
      </c>
      <c r="E34" s="117">
        <v>2024.1</v>
      </c>
      <c r="F34" s="120" t="s">
        <v>6042</v>
      </c>
      <c r="G34" s="120">
        <v>1202526693</v>
      </c>
    </row>
    <row r="35" spans="1:8" ht="53.1" customHeight="1">
      <c r="A35" s="67">
        <v>29</v>
      </c>
      <c r="B35" s="115" t="s">
        <v>6101</v>
      </c>
      <c r="C35" s="116" t="s">
        <v>6102</v>
      </c>
      <c r="D35" s="116" t="s">
        <v>4947</v>
      </c>
      <c r="E35" s="117">
        <v>2025.2</v>
      </c>
      <c r="F35" s="120" t="s">
        <v>6043</v>
      </c>
      <c r="G35" s="120">
        <v>1202526834</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6AFAA-A3FB-4C97-A41C-1181C6E2B243}">
  <dimension ref="A1:H31"/>
  <sheetViews>
    <sheetView view="pageBreakPreview" topLeftCell="A19" zoomScale="75" zoomScaleNormal="75" zoomScaleSheetLayoutView="75"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6" t="s">
        <v>10742</v>
      </c>
      <c r="B1" s="246"/>
      <c r="C1" s="246"/>
      <c r="D1" s="246"/>
      <c r="E1" s="246"/>
      <c r="F1" s="246"/>
      <c r="G1" s="246"/>
      <c r="H1" s="78"/>
    </row>
    <row r="2" spans="1:8" ht="14.25" customHeight="1">
      <c r="A2" s="61"/>
      <c r="B2" s="62"/>
      <c r="C2" s="62"/>
      <c r="D2" s="62"/>
      <c r="E2" s="61"/>
      <c r="H2" s="78"/>
    </row>
    <row r="3" spans="1:8" ht="23.25" customHeight="1">
      <c r="A3" s="61"/>
      <c r="B3" s="55" t="s">
        <v>5861</v>
      </c>
      <c r="C3" s="62"/>
      <c r="D3" s="62"/>
      <c r="E3" s="61"/>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88">
        <v>1</v>
      </c>
      <c r="B7" s="97" t="s">
        <v>9958</v>
      </c>
      <c r="C7" s="97" t="s">
        <v>9959</v>
      </c>
      <c r="D7" s="97" t="s">
        <v>9960</v>
      </c>
      <c r="E7" s="222" t="s">
        <v>7866</v>
      </c>
      <c r="F7" s="114" t="s">
        <v>9961</v>
      </c>
      <c r="G7" s="223" t="s">
        <v>9962</v>
      </c>
      <c r="H7" s="79"/>
    </row>
    <row r="8" spans="1:8" s="47" customFormat="1" ht="53.1" customHeight="1">
      <c r="A8" s="67">
        <v>2</v>
      </c>
      <c r="B8" s="93" t="s">
        <v>9963</v>
      </c>
      <c r="C8" s="93" t="s">
        <v>9964</v>
      </c>
      <c r="D8" s="93" t="s">
        <v>4279</v>
      </c>
      <c r="E8" s="222" t="s">
        <v>7031</v>
      </c>
      <c r="F8" s="113" t="s">
        <v>9965</v>
      </c>
      <c r="G8" s="223" t="s">
        <v>9966</v>
      </c>
      <c r="H8" s="79"/>
    </row>
    <row r="9" spans="1:8" s="47" customFormat="1" ht="53.1" customHeight="1">
      <c r="A9" s="67">
        <v>3</v>
      </c>
      <c r="B9" s="93" t="s">
        <v>9967</v>
      </c>
      <c r="C9" s="93" t="s">
        <v>9968</v>
      </c>
      <c r="D9" s="93" t="s">
        <v>4157</v>
      </c>
      <c r="E9" s="222" t="s">
        <v>6450</v>
      </c>
      <c r="F9" s="113" t="s">
        <v>9969</v>
      </c>
      <c r="G9" s="223" t="s">
        <v>9970</v>
      </c>
      <c r="H9" s="79"/>
    </row>
    <row r="10" spans="1:8" s="47" customFormat="1" ht="53.1" customHeight="1">
      <c r="A10" s="67">
        <v>4</v>
      </c>
      <c r="B10" s="93" t="s">
        <v>10736</v>
      </c>
      <c r="C10" s="93" t="s">
        <v>10737</v>
      </c>
      <c r="D10" s="93" t="s">
        <v>7051</v>
      </c>
      <c r="E10" s="222" t="s">
        <v>10735</v>
      </c>
      <c r="F10" s="113" t="s">
        <v>10734</v>
      </c>
      <c r="G10" s="223">
        <v>1107248039</v>
      </c>
      <c r="H10" s="79"/>
    </row>
    <row r="11" spans="1:8" s="47" customFormat="1" ht="53.1" customHeight="1">
      <c r="A11" s="67">
        <v>5</v>
      </c>
      <c r="B11" s="93" t="s">
        <v>10130</v>
      </c>
      <c r="C11" s="93" t="s">
        <v>4086</v>
      </c>
      <c r="D11" s="93" t="s">
        <v>9971</v>
      </c>
      <c r="E11" s="222" t="s">
        <v>7031</v>
      </c>
      <c r="F11" s="113" t="s">
        <v>9972</v>
      </c>
      <c r="G11" s="223" t="s">
        <v>9973</v>
      </c>
      <c r="H11" s="79"/>
    </row>
    <row r="12" spans="1:8" s="47" customFormat="1" ht="53.1" customHeight="1">
      <c r="A12" s="67">
        <v>6</v>
      </c>
      <c r="B12" s="93" t="s">
        <v>10131</v>
      </c>
      <c r="C12" s="93" t="s">
        <v>4086</v>
      </c>
      <c r="D12" s="93" t="s">
        <v>4926</v>
      </c>
      <c r="E12" s="222" t="s">
        <v>7357</v>
      </c>
      <c r="F12" s="113" t="s">
        <v>9974</v>
      </c>
      <c r="G12" s="223" t="s">
        <v>9975</v>
      </c>
      <c r="H12" s="79"/>
    </row>
    <row r="13" spans="1:8" s="47" customFormat="1" ht="53.1" customHeight="1">
      <c r="A13" s="67">
        <v>7</v>
      </c>
      <c r="B13" s="93" t="s">
        <v>9976</v>
      </c>
      <c r="C13" s="93" t="s">
        <v>6822</v>
      </c>
      <c r="D13" s="93" t="s">
        <v>6713</v>
      </c>
      <c r="E13" s="222" t="s">
        <v>7031</v>
      </c>
      <c r="F13" s="113" t="s">
        <v>9977</v>
      </c>
      <c r="G13" s="223" t="s">
        <v>9978</v>
      </c>
      <c r="H13" s="79"/>
    </row>
    <row r="14" spans="1:8" s="47" customFormat="1" ht="53.1" customHeight="1">
      <c r="A14" s="67">
        <v>8</v>
      </c>
      <c r="B14" s="93" t="s">
        <v>9979</v>
      </c>
      <c r="C14" s="93" t="s">
        <v>4086</v>
      </c>
      <c r="D14" s="93" t="s">
        <v>8800</v>
      </c>
      <c r="E14" s="222" t="s">
        <v>7357</v>
      </c>
      <c r="F14" s="113" t="s">
        <v>9980</v>
      </c>
      <c r="G14" s="223" t="s">
        <v>9981</v>
      </c>
      <c r="H14" s="79"/>
    </row>
    <row r="15" spans="1:8" s="47" customFormat="1" ht="53.1" customHeight="1">
      <c r="A15" s="67">
        <v>9</v>
      </c>
      <c r="B15" s="93" t="s">
        <v>9982</v>
      </c>
      <c r="C15" s="93" t="s">
        <v>9983</v>
      </c>
      <c r="D15" s="93" t="s">
        <v>4727</v>
      </c>
      <c r="E15" s="222" t="s">
        <v>7031</v>
      </c>
      <c r="F15" s="113" t="s">
        <v>9984</v>
      </c>
      <c r="G15" s="223" t="s">
        <v>9985</v>
      </c>
      <c r="H15" s="79"/>
    </row>
    <row r="16" spans="1:8" s="47" customFormat="1" ht="53.1" customHeight="1">
      <c r="A16" s="67">
        <v>10</v>
      </c>
      <c r="B16" s="93" t="s">
        <v>10740</v>
      </c>
      <c r="C16" s="93" t="s">
        <v>10741</v>
      </c>
      <c r="D16" s="93" t="s">
        <v>4053</v>
      </c>
      <c r="E16" s="222" t="s">
        <v>10739</v>
      </c>
      <c r="F16" s="113" t="s">
        <v>10738</v>
      </c>
      <c r="G16" s="223">
        <v>1109639110</v>
      </c>
      <c r="H16" s="79"/>
    </row>
    <row r="17" spans="1:8" s="47" customFormat="1" ht="53.1" customHeight="1">
      <c r="A17" s="67">
        <v>11</v>
      </c>
      <c r="B17" s="93" t="s">
        <v>9986</v>
      </c>
      <c r="C17" s="93" t="s">
        <v>9987</v>
      </c>
      <c r="D17" s="93" t="s">
        <v>9988</v>
      </c>
      <c r="E17" s="222" t="s">
        <v>9989</v>
      </c>
      <c r="F17" s="113" t="s">
        <v>9990</v>
      </c>
      <c r="G17" s="223" t="s">
        <v>9991</v>
      </c>
      <c r="H17" s="79"/>
    </row>
    <row r="18" spans="1:8" s="47" customFormat="1" ht="53.1" customHeight="1">
      <c r="A18" s="67">
        <v>12</v>
      </c>
      <c r="B18" s="93" t="s">
        <v>9992</v>
      </c>
      <c r="C18" s="93" t="s">
        <v>9993</v>
      </c>
      <c r="D18" s="93" t="s">
        <v>9994</v>
      </c>
      <c r="E18" s="222" t="s">
        <v>9995</v>
      </c>
      <c r="F18" s="113" t="s">
        <v>9996</v>
      </c>
      <c r="G18" s="223" t="s">
        <v>9997</v>
      </c>
      <c r="H18" s="79"/>
    </row>
    <row r="19" spans="1:8" s="47" customFormat="1" ht="53.1" customHeight="1">
      <c r="A19" s="67">
        <v>13</v>
      </c>
      <c r="B19" s="93" t="s">
        <v>9998</v>
      </c>
      <c r="C19" s="93" t="s">
        <v>9999</v>
      </c>
      <c r="D19" s="93" t="s">
        <v>7304</v>
      </c>
      <c r="E19" s="222" t="s">
        <v>4126</v>
      </c>
      <c r="F19" s="113" t="s">
        <v>10000</v>
      </c>
      <c r="G19" s="223" t="s">
        <v>10001</v>
      </c>
      <c r="H19" s="79"/>
    </row>
    <row r="20" spans="1:8" s="47" customFormat="1" ht="53.1" customHeight="1">
      <c r="A20" s="67">
        <v>14</v>
      </c>
      <c r="B20" s="93" t="s">
        <v>10002</v>
      </c>
      <c r="C20" s="93" t="s">
        <v>10003</v>
      </c>
      <c r="D20" s="93" t="s">
        <v>7254</v>
      </c>
      <c r="E20" s="222" t="s">
        <v>4524</v>
      </c>
      <c r="F20" s="113" t="s">
        <v>10004</v>
      </c>
      <c r="G20" s="223" t="s">
        <v>10005</v>
      </c>
      <c r="H20" s="79"/>
    </row>
    <row r="21" spans="1:8" s="47" customFormat="1" ht="53.1" customHeight="1">
      <c r="A21" s="67">
        <v>15</v>
      </c>
      <c r="B21" s="93" t="s">
        <v>10006</v>
      </c>
      <c r="C21" s="93" t="s">
        <v>10007</v>
      </c>
      <c r="D21" s="93" t="s">
        <v>7254</v>
      </c>
      <c r="E21" s="222" t="s">
        <v>7031</v>
      </c>
      <c r="F21" s="113" t="s">
        <v>10008</v>
      </c>
      <c r="G21" s="223" t="s">
        <v>10009</v>
      </c>
      <c r="H21" s="79"/>
    </row>
    <row r="22" spans="1:8" s="47" customFormat="1" ht="53.1" customHeight="1">
      <c r="A22" s="67">
        <v>16</v>
      </c>
      <c r="B22" s="93" t="s">
        <v>10010</v>
      </c>
      <c r="C22" s="93" t="s">
        <v>4086</v>
      </c>
      <c r="D22" s="93" t="s">
        <v>6237</v>
      </c>
      <c r="E22" s="222" t="s">
        <v>4082</v>
      </c>
      <c r="F22" s="113" t="s">
        <v>10011</v>
      </c>
      <c r="G22" s="223" t="s">
        <v>10012</v>
      </c>
      <c r="H22" s="79"/>
    </row>
    <row r="23" spans="1:8" s="47" customFormat="1" ht="53.1" customHeight="1">
      <c r="A23" s="67">
        <v>17</v>
      </c>
      <c r="B23" s="93" t="s">
        <v>8681</v>
      </c>
      <c r="C23" s="93" t="s">
        <v>8682</v>
      </c>
      <c r="D23" s="93" t="s">
        <v>6515</v>
      </c>
      <c r="E23" s="222" t="s">
        <v>4072</v>
      </c>
      <c r="F23" s="113" t="s">
        <v>10013</v>
      </c>
      <c r="G23" s="223" t="s">
        <v>10014</v>
      </c>
      <c r="H23" s="79"/>
    </row>
    <row r="24" spans="1:8" s="47" customFormat="1" ht="53.1" customHeight="1">
      <c r="A24" s="67">
        <v>18</v>
      </c>
      <c r="B24" s="93" t="s">
        <v>10015</v>
      </c>
      <c r="C24" s="93" t="s">
        <v>10016</v>
      </c>
      <c r="D24" s="93" t="s">
        <v>5463</v>
      </c>
      <c r="E24" s="222" t="s">
        <v>5069</v>
      </c>
      <c r="F24" s="113" t="s">
        <v>10017</v>
      </c>
      <c r="G24" s="223" t="s">
        <v>10018</v>
      </c>
      <c r="H24" s="79"/>
    </row>
    <row r="25" spans="1:8" s="46" customFormat="1" ht="53.1" customHeight="1">
      <c r="A25" s="67">
        <v>19</v>
      </c>
      <c r="B25" s="93" t="s">
        <v>10019</v>
      </c>
      <c r="C25" s="93" t="s">
        <v>10020</v>
      </c>
      <c r="D25" s="93" t="s">
        <v>10021</v>
      </c>
      <c r="E25" s="222" t="s">
        <v>6944</v>
      </c>
      <c r="F25" s="113" t="s">
        <v>10022</v>
      </c>
      <c r="G25" s="223" t="s">
        <v>10023</v>
      </c>
      <c r="H25" s="79"/>
    </row>
    <row r="26" spans="1:8" s="47" customFormat="1" ht="53.1" customHeight="1">
      <c r="A26" s="67">
        <v>20</v>
      </c>
      <c r="B26" s="93" t="s">
        <v>10024</v>
      </c>
      <c r="C26" s="93" t="s">
        <v>10025</v>
      </c>
      <c r="D26" s="93" t="s">
        <v>6294</v>
      </c>
      <c r="E26" s="222" t="s">
        <v>6450</v>
      </c>
      <c r="F26" s="113" t="s">
        <v>10026</v>
      </c>
      <c r="G26" s="223" t="s">
        <v>10027</v>
      </c>
      <c r="H26" s="79"/>
    </row>
    <row r="27" spans="1:8" s="47" customFormat="1" ht="53.1" customHeight="1">
      <c r="A27" s="67">
        <v>21</v>
      </c>
      <c r="B27" s="93" t="s">
        <v>10028</v>
      </c>
      <c r="C27" s="93" t="s">
        <v>4086</v>
      </c>
      <c r="D27" s="93" t="s">
        <v>5090</v>
      </c>
      <c r="E27" s="222" t="s">
        <v>5207</v>
      </c>
      <c r="F27" s="113" t="s">
        <v>10029</v>
      </c>
      <c r="G27" s="223" t="s">
        <v>10030</v>
      </c>
      <c r="H27" s="79"/>
    </row>
    <row r="28" spans="1:8" s="47" customFormat="1" ht="53.1" customHeight="1">
      <c r="A28" s="67">
        <v>22</v>
      </c>
      <c r="B28" s="93" t="s">
        <v>10031</v>
      </c>
      <c r="C28" s="93" t="s">
        <v>10032</v>
      </c>
      <c r="D28" s="93" t="s">
        <v>4157</v>
      </c>
      <c r="E28" s="222" t="s">
        <v>4191</v>
      </c>
      <c r="F28" s="113" t="s">
        <v>10033</v>
      </c>
      <c r="G28" s="223" t="s">
        <v>10034</v>
      </c>
      <c r="H28" s="79"/>
    </row>
    <row r="29" spans="1:8" s="47" customFormat="1" ht="53.1" customHeight="1">
      <c r="A29" s="67">
        <v>23</v>
      </c>
      <c r="B29" s="93" t="s">
        <v>10035</v>
      </c>
      <c r="C29" s="93" t="s">
        <v>10036</v>
      </c>
      <c r="D29" s="93" t="s">
        <v>4246</v>
      </c>
      <c r="E29" s="222" t="s">
        <v>7031</v>
      </c>
      <c r="F29" s="113" t="s">
        <v>10037</v>
      </c>
      <c r="G29" s="223" t="s">
        <v>10038</v>
      </c>
      <c r="H29" s="79"/>
    </row>
    <row r="30" spans="1:8" s="47" customFormat="1" ht="53.1" customHeight="1">
      <c r="A30" s="67">
        <v>24</v>
      </c>
      <c r="B30" s="93" t="s">
        <v>10039</v>
      </c>
      <c r="C30" s="93" t="s">
        <v>10040</v>
      </c>
      <c r="D30" s="93" t="s">
        <v>10041</v>
      </c>
      <c r="E30" s="222" t="s">
        <v>6450</v>
      </c>
      <c r="F30" s="113" t="s">
        <v>10042</v>
      </c>
      <c r="G30" s="223" t="s">
        <v>10043</v>
      </c>
      <c r="H30" s="79"/>
    </row>
    <row r="31" spans="1:8" ht="53.1" customHeight="1">
      <c r="A31" s="67">
        <v>25</v>
      </c>
      <c r="B31" s="93" t="s">
        <v>10044</v>
      </c>
      <c r="C31" s="93" t="s">
        <v>10045</v>
      </c>
      <c r="D31" s="93" t="s">
        <v>6138</v>
      </c>
      <c r="E31" s="222" t="s">
        <v>4077</v>
      </c>
      <c r="F31" s="113" t="s">
        <v>10046</v>
      </c>
      <c r="G31" s="223" t="s">
        <v>10047</v>
      </c>
    </row>
  </sheetData>
  <mergeCells count="1">
    <mergeCell ref="A1:G1"/>
  </mergeCells>
  <phoneticPr fontId="1"/>
  <pageMargins left="0.6692913385826772" right="0.62992125984251968" top="0.74803149606299213" bottom="0.74803149606299213" header="0.31496062992125984" footer="0.31496062992125984"/>
  <pageSetup paperSize="9" scale="50" orientation="portrait" r:id="rId1"/>
  <ignoredErrors>
    <ignoredError sqref="E17:G31 E7:G9 E10 E11:G15 E16"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6EFF-408C-4D75-AAEB-0BF62FE1DF07}">
  <dimension ref="A1:H28"/>
  <sheetViews>
    <sheetView view="pageBreakPreview" zoomScale="75" zoomScaleNormal="75" zoomScaleSheetLayoutView="75"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6" t="s">
        <v>10743</v>
      </c>
      <c r="B1" s="246"/>
      <c r="C1" s="246"/>
      <c r="D1" s="246"/>
      <c r="E1" s="246"/>
      <c r="F1" s="246"/>
      <c r="G1" s="246"/>
      <c r="H1" s="78"/>
    </row>
    <row r="2" spans="1:8" ht="14.25" customHeight="1">
      <c r="A2" s="61"/>
      <c r="B2" s="62"/>
      <c r="C2" s="62"/>
      <c r="D2" s="62"/>
      <c r="E2" s="61"/>
      <c r="H2" s="78"/>
    </row>
    <row r="3" spans="1:8" ht="23.25" customHeight="1">
      <c r="A3" s="61"/>
      <c r="B3" s="55" t="s">
        <v>3649</v>
      </c>
      <c r="C3" s="62"/>
      <c r="D3" s="62"/>
      <c r="E3" s="61"/>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88">
        <v>1</v>
      </c>
      <c r="B7" s="97" t="s">
        <v>10744</v>
      </c>
      <c r="C7" s="97" t="s">
        <v>10048</v>
      </c>
      <c r="D7" s="97" t="s">
        <v>4293</v>
      </c>
      <c r="E7" s="222" t="s">
        <v>4106</v>
      </c>
      <c r="F7" s="114" t="s">
        <v>10049</v>
      </c>
      <c r="G7" s="223" t="s">
        <v>10050</v>
      </c>
      <c r="H7" s="79"/>
    </row>
    <row r="8" spans="1:8" s="47" customFormat="1" ht="53.1" customHeight="1">
      <c r="A8" s="67">
        <v>2</v>
      </c>
      <c r="B8" s="93" t="s">
        <v>10745</v>
      </c>
      <c r="C8" s="93" t="s">
        <v>10051</v>
      </c>
      <c r="D8" s="93" t="s">
        <v>10052</v>
      </c>
      <c r="E8" s="222" t="s">
        <v>7357</v>
      </c>
      <c r="F8" s="113" t="s">
        <v>10053</v>
      </c>
      <c r="G8" s="223" t="s">
        <v>10054</v>
      </c>
      <c r="H8" s="79"/>
    </row>
    <row r="9" spans="1:8" s="47" customFormat="1" ht="53.1" customHeight="1">
      <c r="A9" s="67">
        <v>3</v>
      </c>
      <c r="B9" s="93" t="s">
        <v>10055</v>
      </c>
      <c r="C9" s="93" t="s">
        <v>10056</v>
      </c>
      <c r="D9" s="93" t="s">
        <v>4857</v>
      </c>
      <c r="E9" s="222" t="s">
        <v>4077</v>
      </c>
      <c r="F9" s="113" t="s">
        <v>10057</v>
      </c>
      <c r="G9" s="223" t="s">
        <v>10058</v>
      </c>
      <c r="H9" s="79"/>
    </row>
    <row r="10" spans="1:8" s="47" customFormat="1" ht="53.1" customHeight="1">
      <c r="A10" s="67">
        <v>4</v>
      </c>
      <c r="B10" s="93" t="s">
        <v>10059</v>
      </c>
      <c r="C10" s="93" t="s">
        <v>10056</v>
      </c>
      <c r="D10" s="93" t="s">
        <v>4105</v>
      </c>
      <c r="E10" s="222" t="s">
        <v>4241</v>
      </c>
      <c r="F10" s="113" t="s">
        <v>10057</v>
      </c>
      <c r="G10" s="223" t="s">
        <v>10060</v>
      </c>
      <c r="H10" s="79"/>
    </row>
    <row r="11" spans="1:8" s="47" customFormat="1" ht="53.1" customHeight="1">
      <c r="A11" s="67">
        <v>5</v>
      </c>
      <c r="B11" s="93" t="s">
        <v>10132</v>
      </c>
      <c r="C11" s="93" t="s">
        <v>10061</v>
      </c>
      <c r="D11" s="93" t="s">
        <v>3983</v>
      </c>
      <c r="E11" s="222" t="s">
        <v>4082</v>
      </c>
      <c r="F11" s="113" t="s">
        <v>10062</v>
      </c>
      <c r="G11" s="223" t="s">
        <v>10063</v>
      </c>
      <c r="H11" s="79"/>
    </row>
    <row r="12" spans="1:8" s="47" customFormat="1" ht="53.1" customHeight="1">
      <c r="A12" s="67">
        <v>6</v>
      </c>
      <c r="B12" s="93" t="s">
        <v>10133</v>
      </c>
      <c r="C12" s="93" t="s">
        <v>4086</v>
      </c>
      <c r="D12" s="93" t="s">
        <v>4279</v>
      </c>
      <c r="E12" s="222" t="s">
        <v>7389</v>
      </c>
      <c r="F12" s="113" t="s">
        <v>10064</v>
      </c>
      <c r="G12" s="223" t="s">
        <v>10065</v>
      </c>
      <c r="H12" s="79"/>
    </row>
    <row r="13" spans="1:8" s="47" customFormat="1" ht="53.1" customHeight="1">
      <c r="A13" s="67">
        <v>7</v>
      </c>
      <c r="B13" s="93" t="s">
        <v>10066</v>
      </c>
      <c r="C13" s="93" t="s">
        <v>10067</v>
      </c>
      <c r="D13" s="93" t="s">
        <v>10068</v>
      </c>
      <c r="E13" s="222" t="s">
        <v>4132</v>
      </c>
      <c r="F13" s="113" t="s">
        <v>10069</v>
      </c>
      <c r="G13" s="223" t="s">
        <v>10070</v>
      </c>
      <c r="H13" s="79"/>
    </row>
    <row r="14" spans="1:8" s="47" customFormat="1" ht="53.1" customHeight="1">
      <c r="A14" s="67">
        <v>8</v>
      </c>
      <c r="B14" s="93" t="s">
        <v>10746</v>
      </c>
      <c r="C14" s="93" t="s">
        <v>10071</v>
      </c>
      <c r="D14" s="93" t="s">
        <v>4187</v>
      </c>
      <c r="E14" s="222" t="s">
        <v>6450</v>
      </c>
      <c r="F14" s="113" t="s">
        <v>10072</v>
      </c>
      <c r="G14" s="223" t="s">
        <v>10073</v>
      </c>
      <c r="H14" s="79"/>
    </row>
    <row r="15" spans="1:8" s="47" customFormat="1" ht="53.1" customHeight="1">
      <c r="A15" s="67">
        <v>9</v>
      </c>
      <c r="B15" s="93" t="s">
        <v>10748</v>
      </c>
      <c r="C15" s="93" t="s">
        <v>10074</v>
      </c>
      <c r="D15" s="93" t="s">
        <v>4840</v>
      </c>
      <c r="E15" s="222" t="s">
        <v>4524</v>
      </c>
      <c r="F15" s="113" t="s">
        <v>10075</v>
      </c>
      <c r="G15" s="223" t="s">
        <v>10076</v>
      </c>
      <c r="H15" s="79"/>
    </row>
    <row r="16" spans="1:8" s="47" customFormat="1" ht="53.1" customHeight="1">
      <c r="A16" s="67">
        <v>10</v>
      </c>
      <c r="B16" s="93" t="s">
        <v>10747</v>
      </c>
      <c r="C16" s="93" t="s">
        <v>10077</v>
      </c>
      <c r="D16" s="93" t="s">
        <v>6704</v>
      </c>
      <c r="E16" s="222" t="s">
        <v>7031</v>
      </c>
      <c r="F16" s="113" t="s">
        <v>10078</v>
      </c>
      <c r="G16" s="223" t="s">
        <v>10079</v>
      </c>
      <c r="H16" s="79"/>
    </row>
    <row r="17" spans="1:8" s="47" customFormat="1" ht="53.1" customHeight="1">
      <c r="A17" s="67">
        <v>11</v>
      </c>
      <c r="B17" s="93" t="s">
        <v>10080</v>
      </c>
      <c r="C17" s="93" t="s">
        <v>10081</v>
      </c>
      <c r="D17" s="93" t="s">
        <v>4157</v>
      </c>
      <c r="E17" s="222" t="s">
        <v>6450</v>
      </c>
      <c r="F17" s="113" t="s">
        <v>10082</v>
      </c>
      <c r="G17" s="223" t="s">
        <v>10083</v>
      </c>
      <c r="H17" s="79"/>
    </row>
    <row r="18" spans="1:8" s="47" customFormat="1" ht="53.1" customHeight="1">
      <c r="A18" s="67">
        <v>12</v>
      </c>
      <c r="B18" s="93" t="s">
        <v>10084</v>
      </c>
      <c r="C18" s="93" t="s">
        <v>10085</v>
      </c>
      <c r="D18" s="93" t="s">
        <v>7179</v>
      </c>
      <c r="E18" s="222" t="s">
        <v>4132</v>
      </c>
      <c r="F18" s="113" t="s">
        <v>10086</v>
      </c>
      <c r="G18" s="223" t="s">
        <v>10087</v>
      </c>
      <c r="H18" s="79"/>
    </row>
    <row r="19" spans="1:8" s="47" customFormat="1" ht="53.1" customHeight="1">
      <c r="A19" s="67">
        <v>13</v>
      </c>
      <c r="B19" s="93" t="s">
        <v>10088</v>
      </c>
      <c r="C19" s="93" t="s">
        <v>10089</v>
      </c>
      <c r="D19" s="93" t="s">
        <v>5799</v>
      </c>
      <c r="E19" s="222" t="s">
        <v>7031</v>
      </c>
      <c r="F19" s="113" t="s">
        <v>10090</v>
      </c>
      <c r="G19" s="223" t="s">
        <v>10091</v>
      </c>
      <c r="H19" s="79"/>
    </row>
    <row r="20" spans="1:8" s="47" customFormat="1" ht="53.1" customHeight="1">
      <c r="A20" s="67">
        <v>14</v>
      </c>
      <c r="B20" s="93" t="s">
        <v>10134</v>
      </c>
      <c r="C20" s="93" t="s">
        <v>10092</v>
      </c>
      <c r="D20" s="93" t="s">
        <v>5479</v>
      </c>
      <c r="E20" s="222" t="s">
        <v>4132</v>
      </c>
      <c r="F20" s="113" t="s">
        <v>10093</v>
      </c>
      <c r="G20" s="223" t="s">
        <v>10094</v>
      </c>
      <c r="H20" s="79"/>
    </row>
    <row r="21" spans="1:8" s="47" customFormat="1" ht="53.1" customHeight="1">
      <c r="A21" s="67">
        <v>15</v>
      </c>
      <c r="B21" s="93" t="s">
        <v>10095</v>
      </c>
      <c r="C21" s="93" t="s">
        <v>10096</v>
      </c>
      <c r="D21" s="93" t="s">
        <v>4105</v>
      </c>
      <c r="E21" s="222" t="s">
        <v>4524</v>
      </c>
      <c r="F21" s="113" t="s">
        <v>10097</v>
      </c>
      <c r="G21" s="223" t="s">
        <v>10098</v>
      </c>
      <c r="H21" s="79"/>
    </row>
    <row r="22" spans="1:8" s="47" customFormat="1" ht="53.1" customHeight="1">
      <c r="A22" s="67">
        <v>16</v>
      </c>
      <c r="B22" s="93" t="s">
        <v>10099</v>
      </c>
      <c r="C22" s="93" t="s">
        <v>10100</v>
      </c>
      <c r="D22" s="93" t="s">
        <v>9283</v>
      </c>
      <c r="E22" s="222" t="s">
        <v>4524</v>
      </c>
      <c r="F22" s="113" t="s">
        <v>10101</v>
      </c>
      <c r="G22" s="223" t="s">
        <v>10102</v>
      </c>
      <c r="H22" s="79"/>
    </row>
    <row r="23" spans="1:8" s="47" customFormat="1" ht="53.1" customHeight="1">
      <c r="A23" s="67">
        <v>17</v>
      </c>
      <c r="B23" s="93" t="s">
        <v>10103</v>
      </c>
      <c r="C23" s="93" t="s">
        <v>10104</v>
      </c>
      <c r="D23" s="93" t="s">
        <v>10105</v>
      </c>
      <c r="E23" s="222" t="s">
        <v>6450</v>
      </c>
      <c r="F23" s="113" t="s">
        <v>10106</v>
      </c>
      <c r="G23" s="223" t="s">
        <v>10107</v>
      </c>
      <c r="H23" s="79"/>
    </row>
    <row r="24" spans="1:8" s="47" customFormat="1" ht="53.1" customHeight="1">
      <c r="A24" s="67">
        <v>18</v>
      </c>
      <c r="B24" s="93" t="s">
        <v>10108</v>
      </c>
      <c r="C24" s="93" t="s">
        <v>10109</v>
      </c>
      <c r="D24" s="93" t="s">
        <v>10110</v>
      </c>
      <c r="E24" s="222" t="s">
        <v>4049</v>
      </c>
      <c r="F24" s="113" t="s">
        <v>10111</v>
      </c>
      <c r="G24" s="223" t="s">
        <v>10112</v>
      </c>
      <c r="H24" s="79"/>
    </row>
    <row r="25" spans="1:8" s="46" customFormat="1" ht="53.1" customHeight="1">
      <c r="A25" s="67">
        <v>19</v>
      </c>
      <c r="B25" s="93" t="s">
        <v>10113</v>
      </c>
      <c r="C25" s="93" t="s">
        <v>10114</v>
      </c>
      <c r="D25" s="93" t="s">
        <v>10115</v>
      </c>
      <c r="E25" s="222" t="s">
        <v>4191</v>
      </c>
      <c r="F25" s="113" t="s">
        <v>10116</v>
      </c>
      <c r="G25" s="223" t="s">
        <v>10117</v>
      </c>
      <c r="H25" s="79"/>
    </row>
    <row r="26" spans="1:8" s="47" customFormat="1" ht="53.1" customHeight="1">
      <c r="A26" s="67">
        <v>20</v>
      </c>
      <c r="B26" s="93" t="s">
        <v>10118</v>
      </c>
      <c r="C26" s="93" t="s">
        <v>10119</v>
      </c>
      <c r="D26" s="93" t="s">
        <v>4829</v>
      </c>
      <c r="E26" s="222" t="s">
        <v>7031</v>
      </c>
      <c r="F26" s="113" t="s">
        <v>10120</v>
      </c>
      <c r="G26" s="223" t="s">
        <v>10121</v>
      </c>
      <c r="H26" s="79"/>
    </row>
    <row r="27" spans="1:8" s="47" customFormat="1" ht="53.1" customHeight="1">
      <c r="A27" s="67">
        <v>21</v>
      </c>
      <c r="B27" s="93" t="s">
        <v>10122</v>
      </c>
      <c r="C27" s="93" t="s">
        <v>10123</v>
      </c>
      <c r="D27" s="93" t="s">
        <v>6159</v>
      </c>
      <c r="E27" s="128" t="s">
        <v>4524</v>
      </c>
      <c r="F27" s="113" t="s">
        <v>10124</v>
      </c>
      <c r="G27" s="227" t="s">
        <v>10125</v>
      </c>
      <c r="H27" s="79"/>
    </row>
    <row r="28" spans="1:8" s="47" customFormat="1" ht="53.1" customHeight="1">
      <c r="A28" s="67">
        <v>22</v>
      </c>
      <c r="B28" s="93" t="s">
        <v>10126</v>
      </c>
      <c r="C28" s="93" t="s">
        <v>10127</v>
      </c>
      <c r="D28" s="93" t="s">
        <v>4115</v>
      </c>
      <c r="E28" s="128" t="s">
        <v>4077</v>
      </c>
      <c r="F28" s="113" t="s">
        <v>10128</v>
      </c>
      <c r="G28" s="227" t="s">
        <v>10129</v>
      </c>
      <c r="H28" s="79"/>
    </row>
  </sheetData>
  <mergeCells count="1">
    <mergeCell ref="A1:G1"/>
  </mergeCells>
  <phoneticPr fontId="1"/>
  <pageMargins left="0.6692913385826772" right="0.62992125984251968" top="0.74803149606299213" bottom="0.74803149606299213" header="0.31496062992125984" footer="0.31496062992125984"/>
  <pageSetup paperSize="9" scale="50" orientation="portrait" r:id="rId1"/>
  <ignoredErrors>
    <ignoredError sqref="E7:G28"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57D89-5963-4B32-98E1-FDB7825BDE84}">
  <dimension ref="A1:H37"/>
  <sheetViews>
    <sheetView view="pageBreakPreview" zoomScale="75" zoomScaleNormal="75" zoomScaleSheetLayoutView="75" zoomScalePageLayoutView="50" workbookViewId="0">
      <selection activeCell="F37" sqref="F37"/>
    </sheetView>
  </sheetViews>
  <sheetFormatPr defaultColWidth="9" defaultRowHeight="19.2"/>
  <cols>
    <col min="1" max="1" width="6.88671875" style="66" customWidth="1"/>
    <col min="2" max="2" width="77.6640625" style="64" customWidth="1"/>
    <col min="3" max="3" width="25.44140625" style="64" customWidth="1"/>
    <col min="4" max="4" width="24.6640625" style="64" customWidth="1"/>
    <col min="5" max="5" width="12.6640625" style="66" customWidth="1"/>
    <col min="6" max="6" width="16.109375" style="66" customWidth="1"/>
    <col min="7" max="7" width="16.88671875" style="65" customWidth="1"/>
    <col min="8" max="8" width="9" style="77"/>
    <col min="9" max="16384" width="9" style="64"/>
  </cols>
  <sheetData>
    <row r="1" spans="1:8" ht="62.25" customHeight="1">
      <c r="A1" s="246" t="s">
        <v>11377</v>
      </c>
      <c r="B1" s="246"/>
      <c r="C1" s="246"/>
      <c r="D1" s="246"/>
      <c r="E1" s="246"/>
      <c r="F1" s="246"/>
      <c r="G1" s="246"/>
      <c r="H1" s="78"/>
    </row>
    <row r="2" spans="1:8" ht="14.25" customHeight="1">
      <c r="A2" s="61"/>
      <c r="B2" s="62"/>
      <c r="C2" s="62"/>
      <c r="D2" s="62"/>
      <c r="E2" s="61"/>
      <c r="H2" s="78"/>
    </row>
    <row r="3" spans="1:8" ht="23.25" customHeight="1">
      <c r="A3" s="61"/>
      <c r="B3" s="55" t="s">
        <v>6628</v>
      </c>
      <c r="C3" s="62"/>
      <c r="D3" s="62"/>
      <c r="E3" s="61"/>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c r="A6" s="89" t="s">
        <v>4018</v>
      </c>
      <c r="B6" s="90" t="s">
        <v>4012</v>
      </c>
      <c r="C6" s="90" t="s">
        <v>4013</v>
      </c>
      <c r="D6" s="90" t="s">
        <v>4014</v>
      </c>
      <c r="E6" s="91" t="s">
        <v>4015</v>
      </c>
      <c r="F6" s="90" t="s">
        <v>4016</v>
      </c>
      <c r="G6" s="91" t="s">
        <v>4017</v>
      </c>
      <c r="H6" s="78"/>
    </row>
    <row r="7" spans="1:8" s="47" customFormat="1" ht="57.75" customHeight="1">
      <c r="A7" s="67">
        <v>1</v>
      </c>
      <c r="B7" s="93" t="s">
        <v>11027</v>
      </c>
      <c r="C7" s="93" t="s">
        <v>11028</v>
      </c>
      <c r="D7" s="93" t="s">
        <v>3660</v>
      </c>
      <c r="E7" s="128" t="s">
        <v>6948</v>
      </c>
      <c r="F7" s="128" t="s">
        <v>11455</v>
      </c>
      <c r="G7" s="94" t="s">
        <v>11029</v>
      </c>
      <c r="H7" s="79"/>
    </row>
    <row r="8" spans="1:8" s="47" customFormat="1" ht="57.75" customHeight="1">
      <c r="A8" s="67">
        <v>2</v>
      </c>
      <c r="B8" s="93" t="s">
        <v>11030</v>
      </c>
      <c r="C8" s="93" t="s">
        <v>11031</v>
      </c>
      <c r="D8" s="93" t="s">
        <v>4947</v>
      </c>
      <c r="E8" s="128" t="s">
        <v>4116</v>
      </c>
      <c r="F8" s="128" t="s">
        <v>11456</v>
      </c>
      <c r="G8" s="94" t="s">
        <v>11032</v>
      </c>
      <c r="H8" s="79"/>
    </row>
    <row r="9" spans="1:8" s="47" customFormat="1" ht="57.75" customHeight="1">
      <c r="A9" s="67">
        <v>3</v>
      </c>
      <c r="B9" s="93" t="s">
        <v>11033</v>
      </c>
      <c r="C9" s="93" t="s">
        <v>11034</v>
      </c>
      <c r="D9" s="93" t="s">
        <v>7251</v>
      </c>
      <c r="E9" s="128" t="s">
        <v>6971</v>
      </c>
      <c r="F9" s="128" t="s">
        <v>11457</v>
      </c>
      <c r="G9" s="94" t="s">
        <v>11035</v>
      </c>
      <c r="H9" s="79"/>
    </row>
    <row r="10" spans="1:8" s="47" customFormat="1" ht="57.75" customHeight="1">
      <c r="A10" s="67">
        <v>4</v>
      </c>
      <c r="B10" s="93" t="s">
        <v>11112</v>
      </c>
      <c r="C10" s="93" t="s">
        <v>11036</v>
      </c>
      <c r="D10" s="93" t="s">
        <v>7297</v>
      </c>
      <c r="E10" s="128" t="s">
        <v>4077</v>
      </c>
      <c r="F10" s="128" t="s">
        <v>11458</v>
      </c>
      <c r="G10" s="94" t="s">
        <v>11037</v>
      </c>
      <c r="H10" s="79"/>
    </row>
    <row r="11" spans="1:8" s="47" customFormat="1" ht="57.75" customHeight="1">
      <c r="A11" s="67">
        <v>5</v>
      </c>
      <c r="B11" s="93" t="s">
        <v>11038</v>
      </c>
      <c r="C11" s="95" t="s">
        <v>11039</v>
      </c>
      <c r="D11" s="93" t="s">
        <v>11040</v>
      </c>
      <c r="E11" s="128" t="s">
        <v>4126</v>
      </c>
      <c r="F11" s="128" t="s">
        <v>11459</v>
      </c>
      <c r="G11" s="94" t="s">
        <v>11041</v>
      </c>
      <c r="H11" s="79"/>
    </row>
    <row r="12" spans="1:8" s="47" customFormat="1" ht="57.75" customHeight="1">
      <c r="A12" s="67">
        <v>6</v>
      </c>
      <c r="B12" s="93" t="s">
        <v>11061</v>
      </c>
      <c r="C12" s="93" t="s">
        <v>11062</v>
      </c>
      <c r="D12" s="93" t="s">
        <v>4696</v>
      </c>
      <c r="E12" s="128" t="s">
        <v>5091</v>
      </c>
      <c r="F12" s="128" t="s">
        <v>11459</v>
      </c>
      <c r="G12" s="94" t="s">
        <v>11063</v>
      </c>
      <c r="H12" s="79"/>
    </row>
    <row r="13" spans="1:8" s="47" customFormat="1" ht="57.75" customHeight="1">
      <c r="A13" s="67">
        <v>7</v>
      </c>
      <c r="B13" s="93" t="s">
        <v>11113</v>
      </c>
      <c r="C13" s="93" t="s">
        <v>11046</v>
      </c>
      <c r="D13" s="93" t="s">
        <v>4835</v>
      </c>
      <c r="E13" s="128" t="s">
        <v>4126</v>
      </c>
      <c r="F13" s="128" t="s">
        <v>11460</v>
      </c>
      <c r="G13" s="94" t="s">
        <v>11047</v>
      </c>
      <c r="H13" s="79"/>
    </row>
    <row r="14" spans="1:8" s="47" customFormat="1" ht="57.75" customHeight="1">
      <c r="A14" s="67">
        <v>8</v>
      </c>
      <c r="B14" s="93" t="s">
        <v>11114</v>
      </c>
      <c r="C14" s="93" t="s">
        <v>7230</v>
      </c>
      <c r="D14" s="93" t="s">
        <v>5785</v>
      </c>
      <c r="E14" s="128" t="s">
        <v>4586</v>
      </c>
      <c r="F14" s="128" t="s">
        <v>11461</v>
      </c>
      <c r="G14" s="94" t="s">
        <v>11060</v>
      </c>
      <c r="H14" s="79"/>
    </row>
    <row r="15" spans="1:8" s="47" customFormat="1" ht="57.75" customHeight="1">
      <c r="A15" s="67">
        <v>9</v>
      </c>
      <c r="B15" s="93" t="s">
        <v>11051</v>
      </c>
      <c r="C15" s="93" t="s">
        <v>11052</v>
      </c>
      <c r="D15" s="93" t="s">
        <v>4696</v>
      </c>
      <c r="E15" s="128" t="s">
        <v>7330</v>
      </c>
      <c r="F15" s="128" t="s">
        <v>11462</v>
      </c>
      <c r="G15" s="94" t="s">
        <v>11053</v>
      </c>
      <c r="H15" s="79"/>
    </row>
    <row r="16" spans="1:8" s="47" customFormat="1" ht="57.75" customHeight="1">
      <c r="A16" s="67">
        <v>10</v>
      </c>
      <c r="B16" s="93" t="s">
        <v>11057</v>
      </c>
      <c r="C16" s="93" t="s">
        <v>11058</v>
      </c>
      <c r="D16" s="93" t="s">
        <v>4857</v>
      </c>
      <c r="E16" s="128" t="s">
        <v>4082</v>
      </c>
      <c r="F16" s="128" t="s">
        <v>11463</v>
      </c>
      <c r="G16" s="94" t="s">
        <v>11059</v>
      </c>
      <c r="H16" s="79"/>
    </row>
    <row r="17" spans="1:8" s="47" customFormat="1" ht="57.75" customHeight="1">
      <c r="A17" s="67">
        <v>11</v>
      </c>
      <c r="B17" s="93" t="s">
        <v>11042</v>
      </c>
      <c r="C17" s="93" t="s">
        <v>11043</v>
      </c>
      <c r="D17" s="93" t="s">
        <v>11044</v>
      </c>
      <c r="E17" s="128" t="s">
        <v>4524</v>
      </c>
      <c r="F17" s="128" t="s">
        <v>11464</v>
      </c>
      <c r="G17" s="94" t="s">
        <v>11045</v>
      </c>
      <c r="H17" s="79"/>
    </row>
    <row r="18" spans="1:8" s="47" customFormat="1" ht="57.75" customHeight="1">
      <c r="A18" s="67">
        <v>12</v>
      </c>
      <c r="B18" s="93" t="s">
        <v>11054</v>
      </c>
      <c r="C18" s="93" t="s">
        <v>11055</v>
      </c>
      <c r="D18" s="93" t="s">
        <v>4279</v>
      </c>
      <c r="E18" s="128" t="s">
        <v>4077</v>
      </c>
      <c r="F18" s="128" t="s">
        <v>11465</v>
      </c>
      <c r="G18" s="94" t="s">
        <v>11056</v>
      </c>
      <c r="H18" s="79"/>
    </row>
    <row r="19" spans="1:8" s="47" customFormat="1" ht="57.75" customHeight="1">
      <c r="A19" s="67">
        <v>13</v>
      </c>
      <c r="B19" s="93" t="s">
        <v>11115</v>
      </c>
      <c r="C19" s="93" t="s">
        <v>11048</v>
      </c>
      <c r="D19" s="93" t="s">
        <v>7192</v>
      </c>
      <c r="E19" s="128" t="s">
        <v>7330</v>
      </c>
      <c r="F19" s="128" t="s">
        <v>11466</v>
      </c>
      <c r="G19" s="94" t="s">
        <v>11064</v>
      </c>
      <c r="H19" s="79"/>
    </row>
    <row r="20" spans="1:8" s="47" customFormat="1" ht="57.75" customHeight="1">
      <c r="A20" s="67">
        <v>14</v>
      </c>
      <c r="B20" s="93" t="s">
        <v>11116</v>
      </c>
      <c r="C20" s="93" t="s">
        <v>11048</v>
      </c>
      <c r="D20" s="93" t="s">
        <v>7192</v>
      </c>
      <c r="E20" s="128" t="s">
        <v>11049</v>
      </c>
      <c r="F20" s="128" t="s">
        <v>11466</v>
      </c>
      <c r="G20" s="94" t="s">
        <v>11050</v>
      </c>
      <c r="H20" s="79"/>
    </row>
    <row r="21" spans="1:8" s="47" customFormat="1" ht="57.75" customHeight="1">
      <c r="A21" s="67">
        <v>15</v>
      </c>
      <c r="B21" s="93" t="s">
        <v>11065</v>
      </c>
      <c r="C21" s="93" t="s">
        <v>11066</v>
      </c>
      <c r="D21" s="93" t="s">
        <v>11067</v>
      </c>
      <c r="E21" s="128" t="s">
        <v>6948</v>
      </c>
      <c r="F21" s="128" t="s">
        <v>11467</v>
      </c>
      <c r="G21" s="94" t="s">
        <v>11068</v>
      </c>
      <c r="H21" s="79"/>
    </row>
    <row r="22" spans="1:8" s="47" customFormat="1" ht="57.75" customHeight="1">
      <c r="A22" s="67">
        <v>16</v>
      </c>
      <c r="B22" s="93" t="s">
        <v>11069</v>
      </c>
      <c r="C22" s="93" t="s">
        <v>11070</v>
      </c>
      <c r="D22" s="93" t="s">
        <v>4986</v>
      </c>
      <c r="E22" s="128" t="s">
        <v>4116</v>
      </c>
      <c r="F22" s="128" t="s">
        <v>11468</v>
      </c>
      <c r="G22" s="94" t="s">
        <v>11071</v>
      </c>
      <c r="H22" s="79"/>
    </row>
    <row r="23" spans="1:8" s="47" customFormat="1" ht="57.75" customHeight="1">
      <c r="A23" s="67">
        <v>17</v>
      </c>
      <c r="B23" s="93" t="s">
        <v>11074</v>
      </c>
      <c r="C23" s="93" t="s">
        <v>11034</v>
      </c>
      <c r="D23" s="93" t="s">
        <v>7251</v>
      </c>
      <c r="E23" s="128" t="s">
        <v>4077</v>
      </c>
      <c r="F23" s="128" t="s">
        <v>11469</v>
      </c>
      <c r="G23" s="94" t="s">
        <v>11075</v>
      </c>
      <c r="H23" s="79"/>
    </row>
    <row r="24" spans="1:8" s="47" customFormat="1" ht="57.75" customHeight="1">
      <c r="A24" s="67">
        <v>18</v>
      </c>
      <c r="B24" s="93" t="s">
        <v>11117</v>
      </c>
      <c r="C24" s="93" t="s">
        <v>11072</v>
      </c>
      <c r="D24" s="93" t="s">
        <v>4071</v>
      </c>
      <c r="E24" s="128" t="s">
        <v>4697</v>
      </c>
      <c r="F24" s="128" t="s">
        <v>11470</v>
      </c>
      <c r="G24" s="94" t="s">
        <v>11073</v>
      </c>
      <c r="H24" s="79"/>
    </row>
    <row r="25" spans="1:8" s="46" customFormat="1" ht="57.75" customHeight="1">
      <c r="A25" s="67">
        <v>19</v>
      </c>
      <c r="B25" s="93" t="s">
        <v>11076</v>
      </c>
      <c r="C25" s="93" t="s">
        <v>4064</v>
      </c>
      <c r="D25" s="93" t="s">
        <v>6348</v>
      </c>
      <c r="E25" s="128" t="s">
        <v>4459</v>
      </c>
      <c r="F25" s="128" t="s">
        <v>11471</v>
      </c>
      <c r="G25" s="94" t="s">
        <v>11077</v>
      </c>
      <c r="H25" s="79"/>
    </row>
    <row r="26" spans="1:8" s="47" customFormat="1" ht="57.75" customHeight="1">
      <c r="A26" s="67">
        <v>20</v>
      </c>
      <c r="B26" s="93" t="s">
        <v>11081</v>
      </c>
      <c r="C26" s="93" t="s">
        <v>11079</v>
      </c>
      <c r="D26" s="93" t="s">
        <v>6928</v>
      </c>
      <c r="E26" s="128" t="s">
        <v>6971</v>
      </c>
      <c r="F26" s="128" t="s">
        <v>11472</v>
      </c>
      <c r="G26" s="94" t="s">
        <v>11082</v>
      </c>
      <c r="H26" s="79"/>
    </row>
    <row r="27" spans="1:8" s="47" customFormat="1" ht="57.75" customHeight="1">
      <c r="A27" s="67">
        <v>21</v>
      </c>
      <c r="B27" s="93" t="s">
        <v>11078</v>
      </c>
      <c r="C27" s="93" t="s">
        <v>11079</v>
      </c>
      <c r="D27" s="93" t="s">
        <v>6928</v>
      </c>
      <c r="E27" s="128" t="s">
        <v>6971</v>
      </c>
      <c r="F27" s="128" t="s">
        <v>11472</v>
      </c>
      <c r="G27" s="94" t="s">
        <v>11080</v>
      </c>
      <c r="H27" s="79"/>
    </row>
    <row r="28" spans="1:8" s="47" customFormat="1" ht="57.75" customHeight="1">
      <c r="A28" s="67">
        <v>22</v>
      </c>
      <c r="B28" s="93" t="s">
        <v>11083</v>
      </c>
      <c r="C28" s="93" t="s">
        <v>11084</v>
      </c>
      <c r="D28" s="93" t="s">
        <v>11044</v>
      </c>
      <c r="E28" s="128" t="s">
        <v>9887</v>
      </c>
      <c r="F28" s="128" t="s">
        <v>11473</v>
      </c>
      <c r="G28" s="94" t="s">
        <v>11085</v>
      </c>
      <c r="H28" s="79"/>
    </row>
    <row r="29" spans="1:8" ht="57.75" customHeight="1">
      <c r="A29" s="67">
        <v>23</v>
      </c>
      <c r="B29" s="93" t="s">
        <v>11118</v>
      </c>
      <c r="C29" s="93" t="s">
        <v>11034</v>
      </c>
      <c r="D29" s="93" t="s">
        <v>7251</v>
      </c>
      <c r="E29" s="128" t="s">
        <v>4163</v>
      </c>
      <c r="F29" s="128" t="s">
        <v>11474</v>
      </c>
      <c r="G29" s="94" t="s">
        <v>11086</v>
      </c>
    </row>
    <row r="30" spans="1:8" ht="57.75" customHeight="1">
      <c r="A30" s="67">
        <v>24</v>
      </c>
      <c r="B30" s="93" t="s">
        <v>11097</v>
      </c>
      <c r="C30" s="93" t="s">
        <v>11098</v>
      </c>
      <c r="D30" s="93" t="s">
        <v>11095</v>
      </c>
      <c r="E30" s="128" t="s">
        <v>4143</v>
      </c>
      <c r="F30" s="128" t="s">
        <v>11475</v>
      </c>
      <c r="G30" s="94" t="s">
        <v>11099</v>
      </c>
    </row>
    <row r="31" spans="1:8" ht="57.75" customHeight="1">
      <c r="A31" s="67">
        <v>25</v>
      </c>
      <c r="B31" s="93" t="s">
        <v>11089</v>
      </c>
      <c r="C31" s="93" t="s">
        <v>11090</v>
      </c>
      <c r="D31" s="93" t="s">
        <v>11091</v>
      </c>
      <c r="E31" s="128" t="s">
        <v>4072</v>
      </c>
      <c r="F31" s="128" t="s">
        <v>11476</v>
      </c>
      <c r="G31" s="94" t="s">
        <v>11092</v>
      </c>
    </row>
    <row r="32" spans="1:8" ht="57.75" customHeight="1">
      <c r="A32" s="67">
        <v>26</v>
      </c>
      <c r="B32" s="93" t="s">
        <v>11119</v>
      </c>
      <c r="C32" s="93" t="s">
        <v>11087</v>
      </c>
      <c r="D32" s="93" t="s">
        <v>4613</v>
      </c>
      <c r="E32" s="128" t="s">
        <v>4049</v>
      </c>
      <c r="F32" s="128" t="s">
        <v>11477</v>
      </c>
      <c r="G32" s="94" t="s">
        <v>11088</v>
      </c>
    </row>
    <row r="33" spans="1:7" ht="57.75" customHeight="1">
      <c r="A33" s="67">
        <v>27</v>
      </c>
      <c r="B33" s="93" t="s">
        <v>11100</v>
      </c>
      <c r="C33" s="93" t="s">
        <v>11101</v>
      </c>
      <c r="D33" s="93" t="s">
        <v>11095</v>
      </c>
      <c r="E33" s="128" t="s">
        <v>4049</v>
      </c>
      <c r="F33" s="128" t="s">
        <v>11478</v>
      </c>
      <c r="G33" s="94" t="s">
        <v>11102</v>
      </c>
    </row>
    <row r="34" spans="1:7" ht="57.75" customHeight="1">
      <c r="A34" s="67">
        <v>28</v>
      </c>
      <c r="B34" s="93" t="s">
        <v>11105</v>
      </c>
      <c r="C34" s="93" t="s">
        <v>11106</v>
      </c>
      <c r="D34" s="93" t="s">
        <v>11095</v>
      </c>
      <c r="E34" s="128" t="s">
        <v>4209</v>
      </c>
      <c r="F34" s="128" t="s">
        <v>11479</v>
      </c>
      <c r="G34" s="94" t="s">
        <v>11107</v>
      </c>
    </row>
    <row r="35" spans="1:7" ht="57.75" customHeight="1">
      <c r="A35" s="67">
        <v>29</v>
      </c>
      <c r="B35" s="93" t="s">
        <v>11093</v>
      </c>
      <c r="C35" s="93" t="s">
        <v>11094</v>
      </c>
      <c r="D35" s="93" t="s">
        <v>11095</v>
      </c>
      <c r="E35" s="128" t="s">
        <v>4209</v>
      </c>
      <c r="F35" s="128" t="s">
        <v>11480</v>
      </c>
      <c r="G35" s="94" t="s">
        <v>11096</v>
      </c>
    </row>
    <row r="36" spans="1:7" ht="57.75" customHeight="1">
      <c r="A36" s="67">
        <v>30</v>
      </c>
      <c r="B36" s="93" t="s">
        <v>11120</v>
      </c>
      <c r="C36" s="93" t="s">
        <v>11103</v>
      </c>
      <c r="D36" s="93" t="s">
        <v>4071</v>
      </c>
      <c r="E36" s="128" t="s">
        <v>7389</v>
      </c>
      <c r="F36" s="128" t="s">
        <v>11481</v>
      </c>
      <c r="G36" s="94" t="s">
        <v>11104</v>
      </c>
    </row>
    <row r="37" spans="1:7" ht="57.75" customHeight="1">
      <c r="A37" s="67">
        <v>31</v>
      </c>
      <c r="B37" s="93" t="s">
        <v>11108</v>
      </c>
      <c r="C37" s="93" t="s">
        <v>11109</v>
      </c>
      <c r="D37" s="93" t="s">
        <v>11110</v>
      </c>
      <c r="E37" s="128" t="s">
        <v>4060</v>
      </c>
      <c r="F37" s="128" t="s">
        <v>11482</v>
      </c>
      <c r="G37" s="94" t="s">
        <v>11111</v>
      </c>
    </row>
  </sheetData>
  <sortState xmlns:xlrd2="http://schemas.microsoft.com/office/spreadsheetml/2017/richdata2" ref="A8:H37">
    <sortCondition ref="F8:F37"/>
    <sortCondition ref="B8:B37"/>
  </sortState>
  <mergeCells count="1">
    <mergeCell ref="A1:G1"/>
  </mergeCells>
  <phoneticPr fontId="1"/>
  <pageMargins left="0.6692913385826772" right="0.62992125984251968" top="0.74803149606299213" bottom="0.74803149606299213" header="0.31496062992125984" footer="0.31496062992125984"/>
  <pageSetup paperSize="9" scale="49" orientation="portrait" r:id="rId1"/>
  <rowBreaks count="1" manualBreakCount="1">
    <brk id="31" max="16383" man="1"/>
  </rowBreak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772E7-7B8B-448B-AB67-F3B84EDDB2D0}">
  <dimension ref="A1:H58"/>
  <sheetViews>
    <sheetView view="pageBreakPreview" zoomScale="75" zoomScaleNormal="75" zoomScaleSheetLayoutView="75" zoomScalePageLayoutView="50" workbookViewId="0">
      <selection activeCell="F57" sqref="F57"/>
    </sheetView>
  </sheetViews>
  <sheetFormatPr defaultColWidth="9" defaultRowHeight="19.2"/>
  <cols>
    <col min="1" max="1" width="6.88671875" style="66" customWidth="1"/>
    <col min="2" max="2" width="77.6640625" style="64" customWidth="1"/>
    <col min="3" max="3" width="25.44140625" style="64" customWidth="1"/>
    <col min="4" max="4" width="24.6640625" style="64" customWidth="1"/>
    <col min="5" max="5" width="13.109375" style="66" customWidth="1"/>
    <col min="6" max="6" width="15.44140625" style="66" customWidth="1"/>
    <col min="7" max="7" width="16.88671875" style="65" customWidth="1"/>
    <col min="8" max="8" width="9" style="77"/>
    <col min="9" max="16384" width="9" style="64"/>
  </cols>
  <sheetData>
    <row r="1" spans="1:8" ht="62.25" customHeight="1">
      <c r="A1" s="246" t="s">
        <v>11378</v>
      </c>
      <c r="B1" s="246"/>
      <c r="C1" s="246"/>
      <c r="D1" s="246"/>
      <c r="E1" s="246"/>
      <c r="F1" s="246"/>
      <c r="G1" s="246"/>
      <c r="H1" s="78"/>
    </row>
    <row r="2" spans="1:8" ht="14.25" customHeight="1">
      <c r="A2" s="61"/>
      <c r="B2" s="62"/>
      <c r="C2" s="62"/>
      <c r="D2" s="62"/>
      <c r="E2" s="61"/>
      <c r="H2" s="78"/>
    </row>
    <row r="3" spans="1:8" ht="23.25" customHeight="1">
      <c r="A3" s="61"/>
      <c r="B3" s="55" t="s">
        <v>11260</v>
      </c>
      <c r="C3" s="62"/>
      <c r="D3" s="62"/>
      <c r="E3" s="61"/>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c r="A6" s="89" t="s">
        <v>4018</v>
      </c>
      <c r="B6" s="90" t="s">
        <v>4012</v>
      </c>
      <c r="C6" s="90" t="s">
        <v>4013</v>
      </c>
      <c r="D6" s="90" t="s">
        <v>4014</v>
      </c>
      <c r="E6" s="91" t="s">
        <v>4015</v>
      </c>
      <c r="F6" s="90" t="s">
        <v>4016</v>
      </c>
      <c r="G6" s="91" t="s">
        <v>4017</v>
      </c>
      <c r="H6" s="78"/>
    </row>
    <row r="7" spans="1:8" s="47" customFormat="1" ht="57.75" customHeight="1">
      <c r="A7" s="82">
        <v>1</v>
      </c>
      <c r="B7" s="93" t="s">
        <v>11261</v>
      </c>
      <c r="C7" s="93" t="s">
        <v>11237</v>
      </c>
      <c r="D7" s="93" t="s">
        <v>4947</v>
      </c>
      <c r="E7" s="128" t="s">
        <v>7357</v>
      </c>
      <c r="F7" s="128" t="s">
        <v>11405</v>
      </c>
      <c r="G7" s="94" t="s">
        <v>11238</v>
      </c>
      <c r="H7" s="77"/>
    </row>
    <row r="8" spans="1:8" s="47" customFormat="1" ht="57.75" customHeight="1">
      <c r="A8" s="82">
        <v>2</v>
      </c>
      <c r="B8" s="93" t="s">
        <v>11262</v>
      </c>
      <c r="C8" s="93" t="s">
        <v>11258</v>
      </c>
      <c r="D8" s="93" t="s">
        <v>4947</v>
      </c>
      <c r="E8" s="128" t="s">
        <v>4106</v>
      </c>
      <c r="F8" s="128" t="s">
        <v>11406</v>
      </c>
      <c r="G8" s="94" t="s">
        <v>11259</v>
      </c>
      <c r="H8" s="77"/>
    </row>
    <row r="9" spans="1:8" s="47" customFormat="1" ht="57.75" customHeight="1">
      <c r="A9" s="82">
        <v>3</v>
      </c>
      <c r="B9" s="93" t="s">
        <v>11263</v>
      </c>
      <c r="C9" s="93" t="s">
        <v>11207</v>
      </c>
      <c r="D9" s="93" t="s">
        <v>6165</v>
      </c>
      <c r="E9" s="128" t="s">
        <v>4534</v>
      </c>
      <c r="F9" s="128" t="s">
        <v>11407</v>
      </c>
      <c r="G9" s="94" t="s">
        <v>11208</v>
      </c>
      <c r="H9" s="77"/>
    </row>
    <row r="10" spans="1:8" s="47" customFormat="1" ht="57.75" customHeight="1">
      <c r="A10" s="82">
        <v>4</v>
      </c>
      <c r="B10" s="93" t="s">
        <v>11126</v>
      </c>
      <c r="C10" s="93" t="s">
        <v>11127</v>
      </c>
      <c r="D10" s="93" t="s">
        <v>4111</v>
      </c>
      <c r="E10" s="128" t="s">
        <v>4054</v>
      </c>
      <c r="F10" s="128" t="s">
        <v>11408</v>
      </c>
      <c r="G10" s="94" t="s">
        <v>11128</v>
      </c>
      <c r="H10" s="79"/>
    </row>
    <row r="11" spans="1:8" s="47" customFormat="1" ht="57.75" customHeight="1">
      <c r="A11" s="82">
        <v>5</v>
      </c>
      <c r="B11" s="93" t="s">
        <v>11264</v>
      </c>
      <c r="C11" s="93" t="s">
        <v>11179</v>
      </c>
      <c r="D11" s="93" t="s">
        <v>4142</v>
      </c>
      <c r="E11" s="128" t="s">
        <v>4132</v>
      </c>
      <c r="F11" s="128" t="s">
        <v>11409</v>
      </c>
      <c r="G11" s="94" t="s">
        <v>11180</v>
      </c>
      <c r="H11" s="79"/>
    </row>
    <row r="12" spans="1:8" s="47" customFormat="1" ht="57.75" customHeight="1">
      <c r="A12" s="82">
        <v>6</v>
      </c>
      <c r="B12" s="93" t="s">
        <v>11265</v>
      </c>
      <c r="C12" s="93" t="s">
        <v>11254</v>
      </c>
      <c r="D12" s="93" t="s">
        <v>4702</v>
      </c>
      <c r="E12" s="128" t="s">
        <v>4066</v>
      </c>
      <c r="F12" s="128" t="s">
        <v>11410</v>
      </c>
      <c r="G12" s="94" t="s">
        <v>11255</v>
      </c>
      <c r="H12" s="77"/>
    </row>
    <row r="13" spans="1:8" s="47" customFormat="1" ht="57.75" customHeight="1">
      <c r="A13" s="82">
        <v>7</v>
      </c>
      <c r="B13" s="93" t="s">
        <v>11159</v>
      </c>
      <c r="C13" s="93" t="s">
        <v>11160</v>
      </c>
      <c r="D13" s="93" t="s">
        <v>4575</v>
      </c>
      <c r="E13" s="128" t="s">
        <v>7389</v>
      </c>
      <c r="F13" s="128" t="s">
        <v>11411</v>
      </c>
      <c r="G13" s="94" t="s">
        <v>11161</v>
      </c>
      <c r="H13" s="79"/>
    </row>
    <row r="14" spans="1:8" s="47" customFormat="1" ht="57.75" customHeight="1">
      <c r="A14" s="82">
        <v>8</v>
      </c>
      <c r="B14" s="93" t="s">
        <v>11162</v>
      </c>
      <c r="C14" s="93" t="s">
        <v>11160</v>
      </c>
      <c r="D14" s="93" t="s">
        <v>4575</v>
      </c>
      <c r="E14" s="128" t="s">
        <v>7330</v>
      </c>
      <c r="F14" s="128" t="s">
        <v>11411</v>
      </c>
      <c r="G14" s="94" t="s">
        <v>11163</v>
      </c>
      <c r="H14" s="79"/>
    </row>
    <row r="15" spans="1:8" s="47" customFormat="1" ht="57.75" customHeight="1">
      <c r="A15" s="82">
        <v>9</v>
      </c>
      <c r="B15" s="93" t="s">
        <v>11266</v>
      </c>
      <c r="C15" s="93" t="s">
        <v>11164</v>
      </c>
      <c r="D15" s="93" t="s">
        <v>4575</v>
      </c>
      <c r="E15" s="128" t="s">
        <v>6964</v>
      </c>
      <c r="F15" s="128" t="s">
        <v>11412</v>
      </c>
      <c r="G15" s="94" t="s">
        <v>11165</v>
      </c>
      <c r="H15" s="79"/>
    </row>
    <row r="16" spans="1:8" s="47" customFormat="1" ht="57.75" customHeight="1">
      <c r="A16" s="82">
        <v>10</v>
      </c>
      <c r="B16" s="93" t="s">
        <v>11267</v>
      </c>
      <c r="C16" s="93" t="s">
        <v>11199</v>
      </c>
      <c r="D16" s="93" t="s">
        <v>4053</v>
      </c>
      <c r="E16" s="128" t="s">
        <v>7031</v>
      </c>
      <c r="F16" s="128" t="s">
        <v>11413</v>
      </c>
      <c r="G16" s="94" t="s">
        <v>11200</v>
      </c>
      <c r="H16" s="77"/>
    </row>
    <row r="17" spans="1:8" s="47" customFormat="1" ht="57.75" customHeight="1">
      <c r="A17" s="82">
        <v>11</v>
      </c>
      <c r="B17" s="93" t="s">
        <v>11268</v>
      </c>
      <c r="C17" s="93" t="s">
        <v>11129</v>
      </c>
      <c r="D17" s="93" t="s">
        <v>4105</v>
      </c>
      <c r="E17" s="128" t="s">
        <v>4191</v>
      </c>
      <c r="F17" s="128" t="s">
        <v>11414</v>
      </c>
      <c r="G17" s="94" t="s">
        <v>11130</v>
      </c>
      <c r="H17" s="79"/>
    </row>
    <row r="18" spans="1:8" s="47" customFormat="1" ht="57.75" customHeight="1">
      <c r="A18" s="82">
        <v>12</v>
      </c>
      <c r="B18" s="93" t="s">
        <v>11133</v>
      </c>
      <c r="C18" s="93" t="s">
        <v>11134</v>
      </c>
      <c r="D18" s="93" t="s">
        <v>6329</v>
      </c>
      <c r="E18" s="128" t="s">
        <v>4082</v>
      </c>
      <c r="F18" s="128" t="s">
        <v>11415</v>
      </c>
      <c r="G18" s="94" t="s">
        <v>11135</v>
      </c>
      <c r="H18" s="79"/>
    </row>
    <row r="19" spans="1:8" s="47" customFormat="1" ht="57.75" customHeight="1">
      <c r="A19" s="82">
        <v>13</v>
      </c>
      <c r="B19" s="93" t="s">
        <v>11139</v>
      </c>
      <c r="C19" s="93" t="s">
        <v>11140</v>
      </c>
      <c r="D19" s="93" t="s">
        <v>11141</v>
      </c>
      <c r="E19" s="128" t="s">
        <v>5069</v>
      </c>
      <c r="F19" s="128" t="s">
        <v>11416</v>
      </c>
      <c r="G19" s="94" t="s">
        <v>11142</v>
      </c>
      <c r="H19" s="79"/>
    </row>
    <row r="20" spans="1:8" s="47" customFormat="1" ht="57.75" customHeight="1">
      <c r="A20" s="82">
        <v>14</v>
      </c>
      <c r="B20" s="93" t="s">
        <v>11184</v>
      </c>
      <c r="C20" s="93" t="s">
        <v>11185</v>
      </c>
      <c r="D20" s="93" t="s">
        <v>5126</v>
      </c>
      <c r="E20" s="128" t="s">
        <v>7330</v>
      </c>
      <c r="F20" s="128" t="s">
        <v>11417</v>
      </c>
      <c r="G20" s="94" t="s">
        <v>11186</v>
      </c>
      <c r="H20" s="77"/>
    </row>
    <row r="21" spans="1:8" s="47" customFormat="1" ht="57.75" customHeight="1">
      <c r="A21" s="82">
        <v>15</v>
      </c>
      <c r="B21" s="93" t="s">
        <v>11269</v>
      </c>
      <c r="C21" s="93" t="s">
        <v>11131</v>
      </c>
      <c r="D21" s="93" t="s">
        <v>3983</v>
      </c>
      <c r="E21" s="128" t="s">
        <v>4209</v>
      </c>
      <c r="F21" s="128" t="s">
        <v>11418</v>
      </c>
      <c r="G21" s="94" t="s">
        <v>11132</v>
      </c>
      <c r="H21" s="79"/>
    </row>
    <row r="22" spans="1:8" s="47" customFormat="1" ht="57.75" customHeight="1">
      <c r="A22" s="82">
        <v>16</v>
      </c>
      <c r="B22" s="93" t="s">
        <v>11281</v>
      </c>
      <c r="C22" s="93" t="s">
        <v>11225</v>
      </c>
      <c r="D22" s="93" t="s">
        <v>9530</v>
      </c>
      <c r="E22" s="128" t="s">
        <v>4132</v>
      </c>
      <c r="F22" s="128" t="s">
        <v>11419</v>
      </c>
      <c r="G22" s="94" t="s">
        <v>11226</v>
      </c>
      <c r="H22" s="77"/>
    </row>
    <row r="23" spans="1:8" s="47" customFormat="1" ht="57.75" customHeight="1">
      <c r="A23" s="82">
        <v>17</v>
      </c>
      <c r="B23" s="93" t="s">
        <v>10748</v>
      </c>
      <c r="C23" s="93" t="s">
        <v>10074</v>
      </c>
      <c r="D23" s="93" t="s">
        <v>4840</v>
      </c>
      <c r="E23" s="128" t="s">
        <v>4524</v>
      </c>
      <c r="F23" s="128" t="s">
        <v>11420</v>
      </c>
      <c r="G23" s="94" t="s">
        <v>11190</v>
      </c>
      <c r="H23" s="77"/>
    </row>
    <row r="24" spans="1:8" s="46" customFormat="1" ht="57.75" customHeight="1">
      <c r="A24" s="82">
        <v>18</v>
      </c>
      <c r="B24" s="93" t="s">
        <v>11227</v>
      </c>
      <c r="C24" s="93" t="s">
        <v>6181</v>
      </c>
      <c r="D24" s="93" t="s">
        <v>4486</v>
      </c>
      <c r="E24" s="128" t="s">
        <v>4534</v>
      </c>
      <c r="F24" s="128" t="s">
        <v>11421</v>
      </c>
      <c r="G24" s="94" t="s">
        <v>11228</v>
      </c>
      <c r="H24" s="77"/>
    </row>
    <row r="25" spans="1:8" s="47" customFormat="1" ht="57.75" customHeight="1">
      <c r="A25" s="82">
        <v>19</v>
      </c>
      <c r="B25" s="93" t="s">
        <v>11246</v>
      </c>
      <c r="C25" s="93" t="s">
        <v>11247</v>
      </c>
      <c r="D25" s="93" t="s">
        <v>10391</v>
      </c>
      <c r="E25" s="128" t="s">
        <v>4163</v>
      </c>
      <c r="F25" s="128" t="s">
        <v>11422</v>
      </c>
      <c r="G25" s="94" t="s">
        <v>11248</v>
      </c>
      <c r="H25" s="77"/>
    </row>
    <row r="26" spans="1:8" s="47" customFormat="1" ht="57.75" customHeight="1">
      <c r="A26" s="82">
        <v>20</v>
      </c>
      <c r="B26" s="93" t="s">
        <v>11194</v>
      </c>
      <c r="C26" s="93" t="s">
        <v>11195</v>
      </c>
      <c r="D26" s="93" t="s">
        <v>5231</v>
      </c>
      <c r="E26" s="128" t="s">
        <v>7330</v>
      </c>
      <c r="F26" s="128" t="s">
        <v>11423</v>
      </c>
      <c r="G26" s="94" t="s">
        <v>11196</v>
      </c>
      <c r="H26" s="77"/>
    </row>
    <row r="27" spans="1:8" s="47" customFormat="1" ht="57.75" customHeight="1">
      <c r="A27" s="82">
        <v>21</v>
      </c>
      <c r="B27" s="93" t="s">
        <v>11219</v>
      </c>
      <c r="C27" s="93" t="s">
        <v>11220</v>
      </c>
      <c r="D27" s="93" t="s">
        <v>4059</v>
      </c>
      <c r="E27" s="128" t="s">
        <v>7389</v>
      </c>
      <c r="F27" s="128" t="s">
        <v>11424</v>
      </c>
      <c r="G27" s="94" t="s">
        <v>11221</v>
      </c>
      <c r="H27" s="77"/>
    </row>
    <row r="28" spans="1:8" ht="57.75" customHeight="1">
      <c r="A28" s="82">
        <v>22</v>
      </c>
      <c r="B28" s="93" t="s">
        <v>11176</v>
      </c>
      <c r="C28" s="93" t="s">
        <v>11177</v>
      </c>
      <c r="D28" s="93" t="s">
        <v>6319</v>
      </c>
      <c r="E28" s="128" t="s">
        <v>4697</v>
      </c>
      <c r="F28" s="128" t="s">
        <v>11425</v>
      </c>
      <c r="G28" s="94" t="s">
        <v>11178</v>
      </c>
      <c r="H28" s="79"/>
    </row>
    <row r="29" spans="1:8" ht="57.75" customHeight="1">
      <c r="A29" s="82">
        <v>23</v>
      </c>
      <c r="B29" s="93" t="s">
        <v>11280</v>
      </c>
      <c r="C29" s="93" t="s">
        <v>11256</v>
      </c>
      <c r="D29" s="93" t="s">
        <v>4142</v>
      </c>
      <c r="E29" s="128" t="s">
        <v>4072</v>
      </c>
      <c r="F29" s="128" t="s">
        <v>11426</v>
      </c>
      <c r="G29" s="94" t="s">
        <v>11257</v>
      </c>
    </row>
    <row r="30" spans="1:8" ht="57.75" customHeight="1">
      <c r="A30" s="82">
        <v>24</v>
      </c>
      <c r="B30" s="93" t="s">
        <v>11153</v>
      </c>
      <c r="C30" s="93" t="s">
        <v>11154</v>
      </c>
      <c r="D30" s="93" t="s">
        <v>4563</v>
      </c>
      <c r="E30" s="128" t="s">
        <v>8074</v>
      </c>
      <c r="F30" s="128" t="s">
        <v>11427</v>
      </c>
      <c r="G30" s="94" t="s">
        <v>11155</v>
      </c>
      <c r="H30" s="79"/>
    </row>
    <row r="31" spans="1:8" ht="57.75" customHeight="1">
      <c r="A31" s="82">
        <v>25</v>
      </c>
      <c r="B31" s="93" t="s">
        <v>11121</v>
      </c>
      <c r="C31" s="93" t="s">
        <v>11122</v>
      </c>
      <c r="D31" s="93" t="s">
        <v>4840</v>
      </c>
      <c r="E31" s="128" t="s">
        <v>7031</v>
      </c>
      <c r="F31" s="128" t="s">
        <v>11428</v>
      </c>
      <c r="G31" s="94" t="s">
        <v>11123</v>
      </c>
      <c r="H31" s="79"/>
    </row>
    <row r="32" spans="1:8" ht="57.75" customHeight="1">
      <c r="A32" s="82">
        <v>26</v>
      </c>
      <c r="B32" s="93" t="s">
        <v>11181</v>
      </c>
      <c r="C32" s="93" t="s">
        <v>11182</v>
      </c>
      <c r="D32" s="93" t="s">
        <v>4142</v>
      </c>
      <c r="E32" s="128" t="s">
        <v>6418</v>
      </c>
      <c r="F32" s="128" t="s">
        <v>11429</v>
      </c>
      <c r="G32" s="94" t="s">
        <v>11183</v>
      </c>
    </row>
    <row r="33" spans="1:8" ht="57.75" customHeight="1">
      <c r="A33" s="82">
        <v>27</v>
      </c>
      <c r="B33" s="93" t="s">
        <v>11172</v>
      </c>
      <c r="C33" s="93" t="s">
        <v>11173</v>
      </c>
      <c r="D33" s="93" t="s">
        <v>4776</v>
      </c>
      <c r="E33" s="128" t="s">
        <v>4952</v>
      </c>
      <c r="F33" s="128" t="s">
        <v>11430</v>
      </c>
      <c r="G33" s="94" t="s">
        <v>11174</v>
      </c>
      <c r="H33" s="79"/>
    </row>
    <row r="34" spans="1:8" ht="57.75" customHeight="1">
      <c r="A34" s="82">
        <v>28</v>
      </c>
      <c r="B34" s="93" t="s">
        <v>11279</v>
      </c>
      <c r="C34" s="93" t="s">
        <v>11231</v>
      </c>
      <c r="D34" s="93" t="s">
        <v>11151</v>
      </c>
      <c r="E34" s="128" t="s">
        <v>4049</v>
      </c>
      <c r="F34" s="128" t="s">
        <v>11431</v>
      </c>
      <c r="G34" s="94" t="s">
        <v>11232</v>
      </c>
    </row>
    <row r="35" spans="1:8" ht="57.75" customHeight="1">
      <c r="A35" s="82">
        <v>29</v>
      </c>
      <c r="B35" s="93" t="s">
        <v>11270</v>
      </c>
      <c r="C35" s="93" t="s">
        <v>11170</v>
      </c>
      <c r="D35" s="93" t="s">
        <v>4569</v>
      </c>
      <c r="E35" s="128" t="s">
        <v>4952</v>
      </c>
      <c r="F35" s="128" t="s">
        <v>11432</v>
      </c>
      <c r="G35" s="94" t="s">
        <v>11175</v>
      </c>
      <c r="H35" s="79"/>
    </row>
    <row r="36" spans="1:8" ht="57.75" customHeight="1">
      <c r="A36" s="82">
        <v>30</v>
      </c>
      <c r="B36" s="93" t="s">
        <v>11271</v>
      </c>
      <c r="C36" s="93" t="s">
        <v>11170</v>
      </c>
      <c r="D36" s="93" t="s">
        <v>4569</v>
      </c>
      <c r="E36" s="128" t="s">
        <v>4952</v>
      </c>
      <c r="F36" s="128" t="s">
        <v>11432</v>
      </c>
      <c r="G36" s="94" t="s">
        <v>11171</v>
      </c>
      <c r="H36" s="79"/>
    </row>
    <row r="37" spans="1:8" ht="57.75" customHeight="1">
      <c r="A37" s="82">
        <v>31</v>
      </c>
      <c r="B37" s="93" t="s">
        <v>11209</v>
      </c>
      <c r="C37" s="93" t="s">
        <v>11210</v>
      </c>
      <c r="D37" s="93" t="s">
        <v>11211</v>
      </c>
      <c r="E37" s="128" t="s">
        <v>4524</v>
      </c>
      <c r="F37" s="128" t="s">
        <v>11433</v>
      </c>
      <c r="G37" s="94" t="s">
        <v>11212</v>
      </c>
    </row>
    <row r="38" spans="1:8" ht="57.75" customHeight="1">
      <c r="A38" s="82">
        <v>32</v>
      </c>
      <c r="B38" s="93" t="s">
        <v>11243</v>
      </c>
      <c r="C38" s="93" t="s">
        <v>11244</v>
      </c>
      <c r="D38" s="93" t="s">
        <v>4279</v>
      </c>
      <c r="E38" s="128" t="s">
        <v>4534</v>
      </c>
      <c r="F38" s="128" t="s">
        <v>11434</v>
      </c>
      <c r="G38" s="94" t="s">
        <v>11245</v>
      </c>
    </row>
    <row r="39" spans="1:8" ht="57.75" customHeight="1">
      <c r="A39" s="82">
        <v>33</v>
      </c>
      <c r="B39" s="93" t="s">
        <v>11201</v>
      </c>
      <c r="C39" s="93" t="s">
        <v>11202</v>
      </c>
      <c r="D39" s="93" t="s">
        <v>4111</v>
      </c>
      <c r="E39" s="128" t="s">
        <v>4534</v>
      </c>
      <c r="F39" s="128" t="s">
        <v>11435</v>
      </c>
      <c r="G39" s="94" t="s">
        <v>11203</v>
      </c>
    </row>
    <row r="40" spans="1:8" ht="57.75" customHeight="1">
      <c r="A40" s="82">
        <v>34</v>
      </c>
      <c r="B40" s="93" t="s">
        <v>11233</v>
      </c>
      <c r="C40" s="93" t="s">
        <v>11234</v>
      </c>
      <c r="D40" s="93" t="s">
        <v>11235</v>
      </c>
      <c r="E40" s="128" t="s">
        <v>4921</v>
      </c>
      <c r="F40" s="128" t="s">
        <v>11436</v>
      </c>
      <c r="G40" s="94" t="s">
        <v>11236</v>
      </c>
    </row>
    <row r="41" spans="1:8" ht="57.75" customHeight="1">
      <c r="A41" s="82">
        <v>35</v>
      </c>
      <c r="B41" s="93" t="s">
        <v>11143</v>
      </c>
      <c r="C41" s="93" t="s">
        <v>11144</v>
      </c>
      <c r="D41" s="93" t="s">
        <v>11145</v>
      </c>
      <c r="E41" s="128" t="s">
        <v>4072</v>
      </c>
      <c r="F41" s="128" t="s">
        <v>11437</v>
      </c>
      <c r="G41" s="94" t="s">
        <v>11146</v>
      </c>
      <c r="H41" s="79"/>
    </row>
    <row r="42" spans="1:8" ht="57.75" customHeight="1">
      <c r="A42" s="82">
        <v>36</v>
      </c>
      <c r="B42" s="93" t="s">
        <v>11136</v>
      </c>
      <c r="C42" s="93" t="s">
        <v>11137</v>
      </c>
      <c r="D42" s="93" t="s">
        <v>7268</v>
      </c>
      <c r="E42" s="128" t="s">
        <v>7031</v>
      </c>
      <c r="F42" s="128" t="s">
        <v>11438</v>
      </c>
      <c r="G42" s="94" t="s">
        <v>11138</v>
      </c>
      <c r="H42" s="79"/>
    </row>
    <row r="43" spans="1:8" ht="57.75" customHeight="1">
      <c r="A43" s="82">
        <v>37</v>
      </c>
      <c r="B43" s="93" t="s">
        <v>11249</v>
      </c>
      <c r="C43" s="93" t="s">
        <v>11250</v>
      </c>
      <c r="D43" s="93" t="s">
        <v>11217</v>
      </c>
      <c r="E43" s="128" t="s">
        <v>5171</v>
      </c>
      <c r="F43" s="128" t="s">
        <v>11439</v>
      </c>
      <c r="G43" s="94" t="s">
        <v>11251</v>
      </c>
    </row>
    <row r="44" spans="1:8" ht="57.75" customHeight="1">
      <c r="A44" s="82">
        <v>38</v>
      </c>
      <c r="B44" s="93" t="s">
        <v>11191</v>
      </c>
      <c r="C44" s="93" t="s">
        <v>11192</v>
      </c>
      <c r="D44" s="93" t="s">
        <v>4688</v>
      </c>
      <c r="E44" s="128" t="s">
        <v>6948</v>
      </c>
      <c r="F44" s="128" t="s">
        <v>11440</v>
      </c>
      <c r="G44" s="94" t="s">
        <v>11193</v>
      </c>
    </row>
    <row r="45" spans="1:8" ht="57.75" customHeight="1">
      <c r="A45" s="82">
        <v>39</v>
      </c>
      <c r="B45" s="93" t="s">
        <v>11187</v>
      </c>
      <c r="C45" s="93" t="s">
        <v>11188</v>
      </c>
      <c r="D45" s="93" t="s">
        <v>4120</v>
      </c>
      <c r="E45" s="128" t="s">
        <v>7357</v>
      </c>
      <c r="F45" s="128" t="s">
        <v>11441</v>
      </c>
      <c r="G45" s="94" t="s">
        <v>11189</v>
      </c>
    </row>
    <row r="46" spans="1:8" ht="57.75" customHeight="1">
      <c r="A46" s="82">
        <v>40</v>
      </c>
      <c r="B46" s="93" t="s">
        <v>11278</v>
      </c>
      <c r="C46" s="93" t="s">
        <v>11150</v>
      </c>
      <c r="D46" s="93" t="s">
        <v>11151</v>
      </c>
      <c r="E46" s="128" t="s">
        <v>4049</v>
      </c>
      <c r="F46" s="128" t="s">
        <v>11442</v>
      </c>
      <c r="G46" s="94" t="s">
        <v>11152</v>
      </c>
      <c r="H46" s="79"/>
    </row>
    <row r="47" spans="1:8" ht="57.75" customHeight="1">
      <c r="A47" s="82">
        <v>41</v>
      </c>
      <c r="B47" s="93" t="s">
        <v>11272</v>
      </c>
      <c r="C47" s="93" t="s">
        <v>11124</v>
      </c>
      <c r="D47" s="93" t="s">
        <v>6154</v>
      </c>
      <c r="E47" s="128" t="s">
        <v>4066</v>
      </c>
      <c r="F47" s="128" t="s">
        <v>11443</v>
      </c>
      <c r="G47" s="94" t="s">
        <v>11125</v>
      </c>
      <c r="H47" s="79"/>
    </row>
    <row r="48" spans="1:8" ht="57.75" customHeight="1">
      <c r="A48" s="82">
        <v>42</v>
      </c>
      <c r="B48" s="93" t="s">
        <v>11222</v>
      </c>
      <c r="C48" s="93" t="s">
        <v>11223</v>
      </c>
      <c r="D48" s="93" t="s">
        <v>4053</v>
      </c>
      <c r="E48" s="128" t="s">
        <v>4049</v>
      </c>
      <c r="F48" s="128" t="s">
        <v>11444</v>
      </c>
      <c r="G48" s="94" t="s">
        <v>11224</v>
      </c>
    </row>
    <row r="49" spans="1:8" ht="57.75" customHeight="1">
      <c r="A49" s="82">
        <v>43</v>
      </c>
      <c r="B49" s="93" t="s">
        <v>11166</v>
      </c>
      <c r="C49" s="93" t="s">
        <v>11167</v>
      </c>
      <c r="D49" s="93" t="s">
        <v>11168</v>
      </c>
      <c r="E49" s="128" t="s">
        <v>4534</v>
      </c>
      <c r="F49" s="128" t="s">
        <v>11445</v>
      </c>
      <c r="G49" s="94" t="s">
        <v>11169</v>
      </c>
      <c r="H49" s="79"/>
    </row>
    <row r="50" spans="1:8" ht="57.75" customHeight="1">
      <c r="A50" s="82">
        <v>44</v>
      </c>
      <c r="B50" s="93" t="s">
        <v>11273</v>
      </c>
      <c r="C50" s="93" t="s">
        <v>11229</v>
      </c>
      <c r="D50" s="93" t="s">
        <v>11151</v>
      </c>
      <c r="E50" s="128" t="s">
        <v>4049</v>
      </c>
      <c r="F50" s="128" t="s">
        <v>11446</v>
      </c>
      <c r="G50" s="94" t="s">
        <v>11230</v>
      </c>
    </row>
    <row r="51" spans="1:8" ht="57.75" customHeight="1">
      <c r="A51" s="82">
        <v>45</v>
      </c>
      <c r="B51" s="93" t="s">
        <v>11215</v>
      </c>
      <c r="C51" s="93" t="s">
        <v>11216</v>
      </c>
      <c r="D51" s="93" t="s">
        <v>11217</v>
      </c>
      <c r="E51" s="128" t="s">
        <v>4077</v>
      </c>
      <c r="F51" s="128" t="s">
        <v>11447</v>
      </c>
      <c r="G51" s="94" t="s">
        <v>11218</v>
      </c>
    </row>
    <row r="52" spans="1:8" ht="57.75" customHeight="1">
      <c r="A52" s="82">
        <v>46</v>
      </c>
      <c r="B52" s="93" t="s">
        <v>11239</v>
      </c>
      <c r="C52" s="93" t="s">
        <v>11240</v>
      </c>
      <c r="D52" s="93" t="s">
        <v>11241</v>
      </c>
      <c r="E52" s="128" t="s">
        <v>7330</v>
      </c>
      <c r="F52" s="128" t="s">
        <v>11448</v>
      </c>
      <c r="G52" s="94" t="s">
        <v>11242</v>
      </c>
    </row>
    <row r="53" spans="1:8" ht="57.75" customHeight="1">
      <c r="A53" s="82">
        <v>47</v>
      </c>
      <c r="B53" s="93" t="s">
        <v>11274</v>
      </c>
      <c r="C53" s="93" t="s">
        <v>11213</v>
      </c>
      <c r="D53" s="93" t="s">
        <v>4142</v>
      </c>
      <c r="E53" s="128" t="s">
        <v>4077</v>
      </c>
      <c r="F53" s="128" t="s">
        <v>11449</v>
      </c>
      <c r="G53" s="94" t="s">
        <v>11214</v>
      </c>
    </row>
    <row r="54" spans="1:8" ht="57.75" customHeight="1">
      <c r="A54" s="82">
        <v>48</v>
      </c>
      <c r="B54" s="93" t="s">
        <v>11275</v>
      </c>
      <c r="C54" s="93" t="s">
        <v>11197</v>
      </c>
      <c r="D54" s="93" t="s">
        <v>3983</v>
      </c>
      <c r="E54" s="128" t="s">
        <v>4163</v>
      </c>
      <c r="F54" s="128" t="s">
        <v>11450</v>
      </c>
      <c r="G54" s="94" t="s">
        <v>11198</v>
      </c>
    </row>
    <row r="55" spans="1:8" ht="57.75" customHeight="1">
      <c r="A55" s="82">
        <v>49</v>
      </c>
      <c r="B55" s="93" t="s">
        <v>11276</v>
      </c>
      <c r="C55" s="93" t="s">
        <v>11147</v>
      </c>
      <c r="D55" s="93" t="s">
        <v>11148</v>
      </c>
      <c r="E55" s="128" t="s">
        <v>5550</v>
      </c>
      <c r="F55" s="128" t="s">
        <v>11451</v>
      </c>
      <c r="G55" s="94" t="s">
        <v>11149</v>
      </c>
      <c r="H55" s="79"/>
    </row>
    <row r="56" spans="1:8" s="47" customFormat="1" ht="57.75" customHeight="1">
      <c r="A56" s="82">
        <v>50</v>
      </c>
      <c r="B56" s="93" t="s">
        <v>11204</v>
      </c>
      <c r="C56" s="93" t="s">
        <v>11205</v>
      </c>
      <c r="D56" s="93" t="s">
        <v>4111</v>
      </c>
      <c r="E56" s="128" t="s">
        <v>4534</v>
      </c>
      <c r="F56" s="128" t="s">
        <v>11452</v>
      </c>
      <c r="G56" s="94" t="s">
        <v>11206</v>
      </c>
      <c r="H56" s="77"/>
    </row>
    <row r="57" spans="1:8" ht="57.75" customHeight="1">
      <c r="A57" s="82">
        <v>51</v>
      </c>
      <c r="B57" s="93" t="s">
        <v>11156</v>
      </c>
      <c r="C57" s="93" t="s">
        <v>11157</v>
      </c>
      <c r="D57" s="93" t="s">
        <v>3660</v>
      </c>
      <c r="E57" s="128" t="s">
        <v>4459</v>
      </c>
      <c r="F57" s="128" t="s">
        <v>11453</v>
      </c>
      <c r="G57" s="94" t="s">
        <v>11158</v>
      </c>
      <c r="H57" s="79"/>
    </row>
    <row r="58" spans="1:8" ht="57.75" customHeight="1">
      <c r="A58" s="82">
        <v>52</v>
      </c>
      <c r="B58" s="93" t="s">
        <v>11277</v>
      </c>
      <c r="C58" s="93" t="s">
        <v>11252</v>
      </c>
      <c r="D58" s="93" t="s">
        <v>5247</v>
      </c>
      <c r="E58" s="128" t="s">
        <v>7330</v>
      </c>
      <c r="F58" s="128" t="s">
        <v>11454</v>
      </c>
      <c r="G58" s="94" t="s">
        <v>11253</v>
      </c>
    </row>
  </sheetData>
  <sortState xmlns:xlrd2="http://schemas.microsoft.com/office/spreadsheetml/2017/richdata2" ref="A8:H58">
    <sortCondition ref="F7:F58"/>
    <sortCondition ref="B7:B58"/>
  </sortState>
  <mergeCells count="1">
    <mergeCell ref="A1:G1"/>
  </mergeCells>
  <phoneticPr fontId="1"/>
  <pageMargins left="0.6692913385826772" right="0.62992125984251968" top="0.74803149606299213" bottom="0.74803149606299213" header="0.31496062992125984" footer="0.31496062992125984"/>
  <pageSetup paperSize="9" scale="50"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7E046-F131-4A3D-8C3E-9D565277FA2E}">
  <sheetPr>
    <pageSetUpPr fitToPage="1"/>
  </sheetPr>
  <dimension ref="A1:H37"/>
  <sheetViews>
    <sheetView view="pageBreakPreview" zoomScale="75" zoomScaleNormal="75" zoomScaleSheetLayoutView="75" zoomScalePageLayoutView="50" workbookViewId="0">
      <selection activeCell="G7" sqref="G7"/>
    </sheetView>
  </sheetViews>
  <sheetFormatPr defaultColWidth="9" defaultRowHeight="19.2"/>
  <cols>
    <col min="1" max="1" width="6.88671875" style="66" customWidth="1"/>
    <col min="2" max="2" width="77.6640625" style="64" customWidth="1"/>
    <col min="3" max="3" width="25.44140625" style="64" customWidth="1"/>
    <col min="4" max="4" width="24.6640625" style="64" customWidth="1"/>
    <col min="5" max="5" width="13.109375" style="66" customWidth="1"/>
    <col min="6" max="6" width="15.88671875" style="66" customWidth="1"/>
    <col min="7" max="7" width="16.88671875" style="65" customWidth="1"/>
    <col min="8" max="8" width="9" style="77"/>
    <col min="9" max="16384" width="9" style="64"/>
  </cols>
  <sheetData>
    <row r="1" spans="1:8" ht="62.25" customHeight="1">
      <c r="A1" s="246" t="s">
        <v>11379</v>
      </c>
      <c r="B1" s="246"/>
      <c r="C1" s="246"/>
      <c r="D1" s="246"/>
      <c r="E1" s="246"/>
      <c r="F1" s="246"/>
      <c r="G1" s="246"/>
      <c r="H1" s="78"/>
    </row>
    <row r="2" spans="1:8" ht="14.25" customHeight="1">
      <c r="A2" s="61"/>
      <c r="B2" s="62"/>
      <c r="C2" s="62"/>
      <c r="D2" s="62"/>
      <c r="E2" s="61"/>
      <c r="H2" s="78"/>
    </row>
    <row r="3" spans="1:8" ht="23.25" customHeight="1">
      <c r="A3" s="61"/>
      <c r="B3" s="55" t="s">
        <v>6628</v>
      </c>
      <c r="C3" s="62"/>
      <c r="D3" s="62"/>
      <c r="E3" s="61"/>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c r="A6" s="89" t="s">
        <v>4018</v>
      </c>
      <c r="B6" s="90" t="s">
        <v>4012</v>
      </c>
      <c r="C6" s="90" t="s">
        <v>4013</v>
      </c>
      <c r="D6" s="90" t="s">
        <v>4014</v>
      </c>
      <c r="E6" s="91" t="s">
        <v>4015</v>
      </c>
      <c r="F6" s="90" t="s">
        <v>4016</v>
      </c>
      <c r="G6" s="91" t="s">
        <v>4017</v>
      </c>
      <c r="H6" s="78"/>
    </row>
    <row r="7" spans="1:8" s="47" customFormat="1" ht="57.75" customHeight="1">
      <c r="A7" s="67">
        <v>1</v>
      </c>
      <c r="B7" s="93" t="s">
        <v>11362</v>
      </c>
      <c r="C7" s="93" t="s">
        <v>11282</v>
      </c>
      <c r="D7" s="93" t="s">
        <v>4353</v>
      </c>
      <c r="E7" s="128" t="s">
        <v>4116</v>
      </c>
      <c r="F7" s="128" t="s">
        <v>11380</v>
      </c>
      <c r="G7" s="94" t="s">
        <v>11283</v>
      </c>
      <c r="H7" s="79"/>
    </row>
    <row r="8" spans="1:8" s="47" customFormat="1" ht="57.75" customHeight="1">
      <c r="A8" s="67">
        <v>2</v>
      </c>
      <c r="B8" s="93" t="s">
        <v>11319</v>
      </c>
      <c r="C8" s="93" t="s">
        <v>11320</v>
      </c>
      <c r="D8" s="93" t="s">
        <v>4166</v>
      </c>
      <c r="E8" s="128" t="s">
        <v>4077</v>
      </c>
      <c r="F8" s="128" t="s">
        <v>11381</v>
      </c>
      <c r="G8" s="94" t="s">
        <v>11321</v>
      </c>
      <c r="H8" s="79"/>
    </row>
    <row r="9" spans="1:8" s="47" customFormat="1" ht="57.75" customHeight="1">
      <c r="A9" s="67">
        <v>3</v>
      </c>
      <c r="B9" s="93" t="s">
        <v>11363</v>
      </c>
      <c r="C9" s="93" t="s">
        <v>11306</v>
      </c>
      <c r="D9" s="93" t="s">
        <v>4702</v>
      </c>
      <c r="E9" s="128" t="s">
        <v>4586</v>
      </c>
      <c r="F9" s="128" t="s">
        <v>11382</v>
      </c>
      <c r="G9" s="94" t="s">
        <v>11307</v>
      </c>
      <c r="H9" s="79"/>
    </row>
    <row r="10" spans="1:8" s="47" customFormat="1" ht="57.75" customHeight="1">
      <c r="A10" s="67">
        <v>4</v>
      </c>
      <c r="B10" s="93" t="s">
        <v>11364</v>
      </c>
      <c r="C10" s="93" t="s">
        <v>11303</v>
      </c>
      <c r="D10" s="93" t="s">
        <v>11304</v>
      </c>
      <c r="E10" s="128" t="s">
        <v>6964</v>
      </c>
      <c r="F10" s="128" t="s">
        <v>11383</v>
      </c>
      <c r="G10" s="94" t="s">
        <v>11305</v>
      </c>
      <c r="H10" s="79"/>
    </row>
    <row r="11" spans="1:8" s="47" customFormat="1" ht="57.75" customHeight="1">
      <c r="A11" s="67">
        <v>5</v>
      </c>
      <c r="B11" s="93" t="s">
        <v>11284</v>
      </c>
      <c r="C11" s="93" t="s">
        <v>11285</v>
      </c>
      <c r="D11" s="93" t="s">
        <v>4115</v>
      </c>
      <c r="E11" s="128" t="s">
        <v>6450</v>
      </c>
      <c r="F11" s="128" t="s">
        <v>11383</v>
      </c>
      <c r="G11" s="94" t="s">
        <v>11286</v>
      </c>
      <c r="H11" s="79"/>
    </row>
    <row r="12" spans="1:8" s="47" customFormat="1" ht="57.75" customHeight="1">
      <c r="A12" s="67">
        <v>6</v>
      </c>
      <c r="B12" s="93" t="s">
        <v>11365</v>
      </c>
      <c r="C12" s="93" t="s">
        <v>11287</v>
      </c>
      <c r="D12" s="93" t="s">
        <v>6322</v>
      </c>
      <c r="E12" s="128" t="s">
        <v>4586</v>
      </c>
      <c r="F12" s="128" t="s">
        <v>11384</v>
      </c>
      <c r="G12" s="94" t="s">
        <v>11288</v>
      </c>
      <c r="H12" s="79"/>
    </row>
    <row r="13" spans="1:8" s="47" customFormat="1" ht="57.75" customHeight="1">
      <c r="A13" s="67">
        <v>7</v>
      </c>
      <c r="B13" s="93" t="s">
        <v>11308</v>
      </c>
      <c r="C13" s="93" t="s">
        <v>11309</v>
      </c>
      <c r="D13" s="93" t="s">
        <v>11310</v>
      </c>
      <c r="E13" s="128" t="s">
        <v>4101</v>
      </c>
      <c r="F13" s="128" t="s">
        <v>11385</v>
      </c>
      <c r="G13" s="94" t="s">
        <v>11311</v>
      </c>
      <c r="H13" s="79"/>
    </row>
    <row r="14" spans="1:8" s="47" customFormat="1" ht="57.75" customHeight="1">
      <c r="A14" s="67">
        <v>8</v>
      </c>
      <c r="B14" s="93" t="s">
        <v>11295</v>
      </c>
      <c r="C14" s="93" t="s">
        <v>11296</v>
      </c>
      <c r="D14" s="93" t="s">
        <v>4142</v>
      </c>
      <c r="E14" s="128" t="s">
        <v>5220</v>
      </c>
      <c r="F14" s="128" t="s">
        <v>11386</v>
      </c>
      <c r="G14" s="94" t="s">
        <v>11297</v>
      </c>
      <c r="H14" s="79"/>
    </row>
    <row r="15" spans="1:8" s="47" customFormat="1" ht="57.75" customHeight="1">
      <c r="A15" s="67">
        <v>9</v>
      </c>
      <c r="B15" s="93" t="s">
        <v>11292</v>
      </c>
      <c r="C15" s="93" t="s">
        <v>11293</v>
      </c>
      <c r="D15" s="93" t="s">
        <v>4240</v>
      </c>
      <c r="E15" s="128" t="s">
        <v>4952</v>
      </c>
      <c r="F15" s="128" t="s">
        <v>11387</v>
      </c>
      <c r="G15" s="94" t="s">
        <v>11294</v>
      </c>
      <c r="H15" s="79"/>
    </row>
    <row r="16" spans="1:8" s="47" customFormat="1" ht="57.75" customHeight="1">
      <c r="A16" s="67">
        <v>10</v>
      </c>
      <c r="B16" s="93" t="s">
        <v>11298</v>
      </c>
      <c r="C16" s="93" t="s">
        <v>11299</v>
      </c>
      <c r="D16" s="93" t="s">
        <v>6672</v>
      </c>
      <c r="E16" s="128" t="s">
        <v>4077</v>
      </c>
      <c r="F16" s="128" t="s">
        <v>11387</v>
      </c>
      <c r="G16" s="94" t="s">
        <v>11300</v>
      </c>
      <c r="H16" s="79"/>
    </row>
    <row r="17" spans="1:8" s="47" customFormat="1" ht="57.75" customHeight="1">
      <c r="A17" s="67">
        <v>11</v>
      </c>
      <c r="B17" s="93" t="s">
        <v>11289</v>
      </c>
      <c r="C17" s="93" t="s">
        <v>11290</v>
      </c>
      <c r="D17" s="93" t="s">
        <v>4914</v>
      </c>
      <c r="E17" s="128" t="s">
        <v>4459</v>
      </c>
      <c r="F17" s="128" t="s">
        <v>11388</v>
      </c>
      <c r="G17" s="94" t="s">
        <v>11291</v>
      </c>
      <c r="H17" s="79"/>
    </row>
    <row r="18" spans="1:8" s="47" customFormat="1" ht="57.75" customHeight="1">
      <c r="A18" s="67">
        <v>12</v>
      </c>
      <c r="B18" s="93" t="s">
        <v>11315</v>
      </c>
      <c r="C18" s="93" t="s">
        <v>11316</v>
      </c>
      <c r="D18" s="93" t="s">
        <v>4148</v>
      </c>
      <c r="E18" s="128" t="s">
        <v>5091</v>
      </c>
      <c r="F18" s="128" t="s">
        <v>11388</v>
      </c>
      <c r="G18" s="94" t="s">
        <v>11317</v>
      </c>
      <c r="H18" s="79"/>
    </row>
    <row r="19" spans="1:8" s="47" customFormat="1" ht="57.75" customHeight="1">
      <c r="A19" s="67">
        <v>13</v>
      </c>
      <c r="B19" s="93" t="s">
        <v>11312</v>
      </c>
      <c r="C19" s="93" t="s">
        <v>11313</v>
      </c>
      <c r="D19" s="93" t="s">
        <v>3203</v>
      </c>
      <c r="E19" s="128" t="s">
        <v>4106</v>
      </c>
      <c r="F19" s="128" t="s">
        <v>11389</v>
      </c>
      <c r="G19" s="94" t="s">
        <v>11314</v>
      </c>
      <c r="H19" s="79"/>
    </row>
    <row r="20" spans="1:8" s="47" customFormat="1" ht="57.75" customHeight="1">
      <c r="A20" s="67">
        <v>14</v>
      </c>
      <c r="B20" s="93" t="s">
        <v>11366</v>
      </c>
      <c r="C20" s="93" t="s">
        <v>4086</v>
      </c>
      <c r="D20" s="93" t="s">
        <v>3203</v>
      </c>
      <c r="E20" s="128" t="s">
        <v>4524</v>
      </c>
      <c r="F20" s="128" t="s">
        <v>11389</v>
      </c>
      <c r="G20" s="94" t="s">
        <v>11318</v>
      </c>
      <c r="H20" s="79"/>
    </row>
    <row r="21" spans="1:8" s="47" customFormat="1" ht="57.75" customHeight="1">
      <c r="A21" s="67">
        <v>15</v>
      </c>
      <c r="B21" s="93" t="s">
        <v>11367</v>
      </c>
      <c r="C21" s="93" t="s">
        <v>11301</v>
      </c>
      <c r="D21" s="93" t="s">
        <v>4131</v>
      </c>
      <c r="E21" s="128" t="s">
        <v>4072</v>
      </c>
      <c r="F21" s="128" t="s">
        <v>11390</v>
      </c>
      <c r="G21" s="94" t="s">
        <v>11302</v>
      </c>
      <c r="H21" s="79"/>
    </row>
    <row r="22" spans="1:8" s="47" customFormat="1" ht="57.75" customHeight="1">
      <c r="A22" s="67">
        <v>16</v>
      </c>
      <c r="B22" s="93" t="s">
        <v>11322</v>
      </c>
      <c r="C22" s="93" t="s">
        <v>11323</v>
      </c>
      <c r="D22" s="93" t="s">
        <v>4563</v>
      </c>
      <c r="E22" s="128" t="s">
        <v>5109</v>
      </c>
      <c r="F22" s="128" t="s">
        <v>11391</v>
      </c>
      <c r="G22" s="94" t="s">
        <v>11324</v>
      </c>
      <c r="H22" s="79"/>
    </row>
    <row r="23" spans="1:8" s="47" customFormat="1" ht="57.75" customHeight="1">
      <c r="A23" s="67">
        <v>17</v>
      </c>
      <c r="B23" s="93" t="s">
        <v>11329</v>
      </c>
      <c r="C23" s="93" t="s">
        <v>11330</v>
      </c>
      <c r="D23" s="93" t="s">
        <v>11327</v>
      </c>
      <c r="E23" s="128" t="s">
        <v>5000</v>
      </c>
      <c r="F23" s="128" t="s">
        <v>11392</v>
      </c>
      <c r="G23" s="94" t="s">
        <v>11331</v>
      </c>
      <c r="H23" s="79"/>
    </row>
    <row r="24" spans="1:8" s="47" customFormat="1" ht="57.75" customHeight="1">
      <c r="A24" s="67">
        <v>18</v>
      </c>
      <c r="B24" s="93" t="s">
        <v>11325</v>
      </c>
      <c r="C24" s="93" t="s">
        <v>11326</v>
      </c>
      <c r="D24" s="93" t="s">
        <v>11327</v>
      </c>
      <c r="E24" s="128" t="s">
        <v>6450</v>
      </c>
      <c r="F24" s="128" t="s">
        <v>11393</v>
      </c>
      <c r="G24" s="94" t="s">
        <v>11328</v>
      </c>
      <c r="H24" s="79"/>
    </row>
    <row r="25" spans="1:8" s="46" customFormat="1" ht="57.75" customHeight="1">
      <c r="A25" s="67">
        <v>19</v>
      </c>
      <c r="B25" s="93" t="s">
        <v>11332</v>
      </c>
      <c r="C25" s="93" t="s">
        <v>11333</v>
      </c>
      <c r="D25" s="93" t="s">
        <v>11334</v>
      </c>
      <c r="E25" s="128" t="s">
        <v>7330</v>
      </c>
      <c r="F25" s="128" t="s">
        <v>11394</v>
      </c>
      <c r="G25" s="94" t="s">
        <v>11335</v>
      </c>
      <c r="H25" s="79"/>
    </row>
    <row r="26" spans="1:8" s="47" customFormat="1" ht="57.75" customHeight="1">
      <c r="A26" s="67">
        <v>20</v>
      </c>
      <c r="B26" s="93" t="s">
        <v>11346</v>
      </c>
      <c r="C26" s="93" t="s">
        <v>11347</v>
      </c>
      <c r="D26" s="93" t="s">
        <v>9418</v>
      </c>
      <c r="E26" s="128" t="s">
        <v>4066</v>
      </c>
      <c r="F26" s="128" t="s">
        <v>11395</v>
      </c>
      <c r="G26" s="94" t="s">
        <v>11348</v>
      </c>
      <c r="H26" s="77"/>
    </row>
    <row r="27" spans="1:8" s="47" customFormat="1" ht="57.75" customHeight="1">
      <c r="A27" s="67">
        <v>21</v>
      </c>
      <c r="B27" s="93" t="s">
        <v>11368</v>
      </c>
      <c r="C27" s="93" t="s">
        <v>11344</v>
      </c>
      <c r="D27" s="93" t="s">
        <v>4053</v>
      </c>
      <c r="E27" s="128" t="s">
        <v>4915</v>
      </c>
      <c r="F27" s="128" t="s">
        <v>11396</v>
      </c>
      <c r="G27" s="94" t="s">
        <v>11345</v>
      </c>
      <c r="H27" s="77"/>
    </row>
    <row r="28" spans="1:8" s="47" customFormat="1" ht="57.75" customHeight="1">
      <c r="A28" s="67">
        <v>22</v>
      </c>
      <c r="B28" s="93" t="s">
        <v>11369</v>
      </c>
      <c r="C28" s="93" t="s">
        <v>11339</v>
      </c>
      <c r="D28" s="93" t="s">
        <v>10449</v>
      </c>
      <c r="E28" s="128" t="s">
        <v>5350</v>
      </c>
      <c r="F28" s="128" t="s">
        <v>11397</v>
      </c>
      <c r="G28" s="94" t="s">
        <v>11340</v>
      </c>
      <c r="H28" s="77"/>
    </row>
    <row r="29" spans="1:8" ht="57.75" customHeight="1">
      <c r="A29" s="67">
        <v>23</v>
      </c>
      <c r="B29" s="93" t="s">
        <v>11376</v>
      </c>
      <c r="C29" s="93" t="s">
        <v>11352</v>
      </c>
      <c r="D29" s="93" t="s">
        <v>8739</v>
      </c>
      <c r="E29" s="128" t="s">
        <v>5000</v>
      </c>
      <c r="F29" s="128" t="s">
        <v>11398</v>
      </c>
      <c r="G29" s="94" t="s">
        <v>11353</v>
      </c>
    </row>
    <row r="30" spans="1:8" ht="57.75" customHeight="1">
      <c r="A30" s="67">
        <v>24</v>
      </c>
      <c r="B30" s="93" t="s">
        <v>11341</v>
      </c>
      <c r="C30" s="93" t="s">
        <v>11342</v>
      </c>
      <c r="D30" s="93" t="s">
        <v>4835</v>
      </c>
      <c r="E30" s="128" t="s">
        <v>6442</v>
      </c>
      <c r="F30" s="128" t="s">
        <v>11399</v>
      </c>
      <c r="G30" s="94" t="s">
        <v>11343</v>
      </c>
    </row>
    <row r="31" spans="1:8" ht="57.75" customHeight="1">
      <c r="A31" s="67">
        <v>25</v>
      </c>
      <c r="B31" s="93" t="s">
        <v>11370</v>
      </c>
      <c r="C31" s="93" t="s">
        <v>11048</v>
      </c>
      <c r="D31" s="93" t="s">
        <v>7192</v>
      </c>
      <c r="E31" s="128" t="s">
        <v>4060</v>
      </c>
      <c r="F31" s="128" t="s">
        <v>11400</v>
      </c>
      <c r="G31" s="94" t="s">
        <v>11336</v>
      </c>
      <c r="H31" s="79"/>
    </row>
    <row r="32" spans="1:8" ht="57.75" customHeight="1">
      <c r="A32" s="67">
        <v>26</v>
      </c>
      <c r="B32" s="93" t="s">
        <v>11371</v>
      </c>
      <c r="C32" s="93" t="s">
        <v>11048</v>
      </c>
      <c r="D32" s="93" t="s">
        <v>7192</v>
      </c>
      <c r="E32" s="128" t="s">
        <v>4143</v>
      </c>
      <c r="F32" s="128" t="s">
        <v>11400</v>
      </c>
      <c r="G32" s="94" t="s">
        <v>11337</v>
      </c>
      <c r="H32" s="79"/>
    </row>
    <row r="33" spans="1:8" ht="57.75" customHeight="1">
      <c r="A33" s="67">
        <v>27</v>
      </c>
      <c r="B33" s="93" t="s">
        <v>11372</v>
      </c>
      <c r="C33" s="93" t="s">
        <v>11048</v>
      </c>
      <c r="D33" s="93" t="s">
        <v>7192</v>
      </c>
      <c r="E33" s="128" t="s">
        <v>4049</v>
      </c>
      <c r="F33" s="128" t="s">
        <v>11400</v>
      </c>
      <c r="G33" s="94" t="s">
        <v>11338</v>
      </c>
      <c r="H33" s="79"/>
    </row>
    <row r="34" spans="1:8" ht="57.75" customHeight="1">
      <c r="A34" s="67">
        <v>28</v>
      </c>
      <c r="B34" s="93" t="s">
        <v>11373</v>
      </c>
      <c r="C34" s="93" t="s">
        <v>11349</v>
      </c>
      <c r="D34" s="93" t="s">
        <v>11350</v>
      </c>
      <c r="E34" s="128" t="s">
        <v>4143</v>
      </c>
      <c r="F34" s="128" t="s">
        <v>11401</v>
      </c>
      <c r="G34" s="94" t="s">
        <v>11351</v>
      </c>
    </row>
    <row r="35" spans="1:8" ht="57.75" customHeight="1">
      <c r="A35" s="67">
        <v>29</v>
      </c>
      <c r="B35" s="93" t="s">
        <v>11374</v>
      </c>
      <c r="C35" s="93" t="s">
        <v>11357</v>
      </c>
      <c r="D35" s="93" t="s">
        <v>11358</v>
      </c>
      <c r="E35" s="128" t="s">
        <v>5467</v>
      </c>
      <c r="F35" s="128" t="s">
        <v>11402</v>
      </c>
      <c r="G35" s="94" t="s">
        <v>11359</v>
      </c>
    </row>
    <row r="36" spans="1:8" ht="57.75" customHeight="1">
      <c r="A36" s="67">
        <v>30</v>
      </c>
      <c r="B36" s="93" t="s">
        <v>11354</v>
      </c>
      <c r="C36" s="93" t="s">
        <v>11355</v>
      </c>
      <c r="D36" s="93" t="s">
        <v>3983</v>
      </c>
      <c r="E36" s="128" t="s">
        <v>4174</v>
      </c>
      <c r="F36" s="128" t="s">
        <v>11403</v>
      </c>
      <c r="G36" s="94" t="s">
        <v>11356</v>
      </c>
    </row>
    <row r="37" spans="1:8" ht="57.75" customHeight="1">
      <c r="A37" s="67">
        <v>31</v>
      </c>
      <c r="B37" s="93" t="s">
        <v>11375</v>
      </c>
      <c r="C37" s="93" t="s">
        <v>11360</v>
      </c>
      <c r="D37" s="93" t="s">
        <v>4702</v>
      </c>
      <c r="E37" s="128" t="s">
        <v>7357</v>
      </c>
      <c r="F37" s="128" t="s">
        <v>11404</v>
      </c>
      <c r="G37" s="94" t="s">
        <v>11361</v>
      </c>
    </row>
  </sheetData>
  <sortState xmlns:xlrd2="http://schemas.microsoft.com/office/spreadsheetml/2017/richdata2" ref="A7:H37">
    <sortCondition ref="F7:F37"/>
    <sortCondition ref="B7:B37"/>
  </sortState>
  <mergeCells count="1">
    <mergeCell ref="A1:G1"/>
  </mergeCells>
  <phoneticPr fontId="1"/>
  <pageMargins left="0.6692913385826772" right="0.62992125984251968" top="0.74803149606299213" bottom="0.74803149606299213" header="0.31496062992125984" footer="0.31496062992125984"/>
  <pageSetup paperSize="9" scale="50" fitToHeight="0"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6F923-AA05-45B1-86C6-D1020B503E06}">
  <dimension ref="A1:H34"/>
  <sheetViews>
    <sheetView zoomScale="75" zoomScaleNormal="75" zoomScaleSheetLayoutView="75"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7" t="s">
        <v>10776</v>
      </c>
      <c r="B1" s="247"/>
      <c r="C1" s="247"/>
      <c r="D1" s="247"/>
      <c r="E1" s="247"/>
      <c r="F1" s="247"/>
      <c r="G1" s="247"/>
      <c r="H1" s="78"/>
    </row>
    <row r="2" spans="1:8" ht="14.25" customHeight="1">
      <c r="A2" s="129"/>
      <c r="B2" s="130"/>
      <c r="C2" s="130"/>
      <c r="D2" s="130"/>
      <c r="E2" s="129"/>
      <c r="H2" s="78"/>
    </row>
    <row r="3" spans="1:8" ht="23.25" customHeight="1">
      <c r="A3" s="129"/>
      <c r="B3" s="55" t="s">
        <v>9476</v>
      </c>
      <c r="C3" s="130"/>
      <c r="D3" s="130"/>
      <c r="E3" s="129"/>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10780</v>
      </c>
      <c r="C7" s="93" t="s">
        <v>10781</v>
      </c>
      <c r="D7" s="93" t="s">
        <v>6814</v>
      </c>
      <c r="E7" s="128" t="s">
        <v>7389</v>
      </c>
      <c r="F7" s="113" t="s">
        <v>10782</v>
      </c>
      <c r="G7" s="113" t="s">
        <v>10783</v>
      </c>
      <c r="H7" s="79"/>
    </row>
    <row r="8" spans="1:8" s="47" customFormat="1" ht="53.1" customHeight="1">
      <c r="A8" s="67">
        <v>2</v>
      </c>
      <c r="B8" s="93" t="s">
        <v>10880</v>
      </c>
      <c r="C8" s="93" t="s">
        <v>10784</v>
      </c>
      <c r="D8" s="93" t="s">
        <v>5119</v>
      </c>
      <c r="E8" s="128" t="s">
        <v>4174</v>
      </c>
      <c r="F8" s="113" t="s">
        <v>10785</v>
      </c>
      <c r="G8" s="113" t="s">
        <v>10786</v>
      </c>
      <c r="H8" s="79"/>
    </row>
    <row r="9" spans="1:8" s="47" customFormat="1" ht="53.1" customHeight="1">
      <c r="A9" s="67">
        <v>3</v>
      </c>
      <c r="B9" s="93" t="s">
        <v>10787</v>
      </c>
      <c r="C9" s="93" t="s">
        <v>10788</v>
      </c>
      <c r="D9" s="93" t="s">
        <v>4840</v>
      </c>
      <c r="E9" s="128" t="s">
        <v>5069</v>
      </c>
      <c r="F9" s="113" t="s">
        <v>10789</v>
      </c>
      <c r="G9" s="113" t="s">
        <v>10790</v>
      </c>
      <c r="H9" s="79"/>
    </row>
    <row r="10" spans="1:8" s="47" customFormat="1" ht="53.1" customHeight="1">
      <c r="A10" s="67">
        <v>4</v>
      </c>
      <c r="B10" s="93" t="s">
        <v>10791</v>
      </c>
      <c r="C10" s="93" t="s">
        <v>10792</v>
      </c>
      <c r="D10" s="93" t="s">
        <v>10793</v>
      </c>
      <c r="E10" s="128" t="s">
        <v>4241</v>
      </c>
      <c r="F10" s="113" t="s">
        <v>10794</v>
      </c>
      <c r="G10" s="113" t="s">
        <v>10795</v>
      </c>
      <c r="H10" s="79"/>
    </row>
    <row r="11" spans="1:8" s="47" customFormat="1" ht="53.1" customHeight="1">
      <c r="A11" s="67">
        <v>5</v>
      </c>
      <c r="B11" s="93" t="s">
        <v>10796</v>
      </c>
      <c r="C11" s="93" t="s">
        <v>5298</v>
      </c>
      <c r="D11" s="93" t="s">
        <v>4914</v>
      </c>
      <c r="E11" s="128" t="s">
        <v>4077</v>
      </c>
      <c r="F11" s="113" t="s">
        <v>10797</v>
      </c>
      <c r="G11" s="113" t="s">
        <v>10798</v>
      </c>
      <c r="H11" s="79"/>
    </row>
    <row r="12" spans="1:8" s="47" customFormat="1" ht="53.1" customHeight="1">
      <c r="A12" s="67">
        <v>6</v>
      </c>
      <c r="B12" s="93" t="s">
        <v>10799</v>
      </c>
      <c r="C12" s="93" t="s">
        <v>10800</v>
      </c>
      <c r="D12" s="93" t="s">
        <v>6165</v>
      </c>
      <c r="E12" s="128" t="s">
        <v>4524</v>
      </c>
      <c r="F12" s="113" t="s">
        <v>10801</v>
      </c>
      <c r="G12" s="113" t="s">
        <v>10802</v>
      </c>
      <c r="H12" s="79"/>
    </row>
    <row r="13" spans="1:8" s="47" customFormat="1" ht="53.1" customHeight="1">
      <c r="A13" s="67">
        <v>7</v>
      </c>
      <c r="B13" s="93" t="s">
        <v>10803</v>
      </c>
      <c r="C13" s="93" t="s">
        <v>10804</v>
      </c>
      <c r="D13" s="93" t="s">
        <v>10805</v>
      </c>
      <c r="E13" s="128" t="s">
        <v>4082</v>
      </c>
      <c r="F13" s="113" t="s">
        <v>10806</v>
      </c>
      <c r="G13" s="113" t="s">
        <v>10807</v>
      </c>
      <c r="H13" s="79"/>
    </row>
    <row r="14" spans="1:8" s="47" customFormat="1" ht="53.1" customHeight="1">
      <c r="A14" s="67">
        <v>8</v>
      </c>
      <c r="B14" s="93" t="s">
        <v>10808</v>
      </c>
      <c r="C14" s="93" t="s">
        <v>10809</v>
      </c>
      <c r="D14" s="93" t="s">
        <v>4137</v>
      </c>
      <c r="E14" s="128" t="s">
        <v>4077</v>
      </c>
      <c r="F14" s="113" t="s">
        <v>10810</v>
      </c>
      <c r="G14" s="113" t="s">
        <v>10811</v>
      </c>
      <c r="H14" s="79"/>
    </row>
    <row r="15" spans="1:8" s="47" customFormat="1" ht="53.1" customHeight="1">
      <c r="A15" s="67">
        <v>9</v>
      </c>
      <c r="B15" s="93" t="s">
        <v>10881</v>
      </c>
      <c r="C15" s="93" t="s">
        <v>10812</v>
      </c>
      <c r="D15" s="93" t="s">
        <v>4157</v>
      </c>
      <c r="E15" s="128" t="s">
        <v>7330</v>
      </c>
      <c r="F15" s="113" t="s">
        <v>10813</v>
      </c>
      <c r="G15" s="113" t="s">
        <v>10814</v>
      </c>
      <c r="H15" s="79"/>
    </row>
    <row r="16" spans="1:8" s="47" customFormat="1" ht="53.1" customHeight="1">
      <c r="A16" s="67">
        <v>10</v>
      </c>
      <c r="B16" s="93" t="s">
        <v>10815</v>
      </c>
      <c r="C16" s="93" t="s">
        <v>10816</v>
      </c>
      <c r="D16" s="93" t="s">
        <v>5178</v>
      </c>
      <c r="E16" s="128" t="s">
        <v>6450</v>
      </c>
      <c r="F16" s="113" t="s">
        <v>10817</v>
      </c>
      <c r="G16" s="113" t="s">
        <v>10818</v>
      </c>
      <c r="H16" s="79"/>
    </row>
    <row r="17" spans="1:8" s="47" customFormat="1" ht="53.1" customHeight="1">
      <c r="A17" s="67">
        <v>11</v>
      </c>
      <c r="B17" s="93" t="s">
        <v>10819</v>
      </c>
      <c r="C17" s="93" t="s">
        <v>10820</v>
      </c>
      <c r="D17" s="93" t="s">
        <v>8722</v>
      </c>
      <c r="E17" s="128" t="s">
        <v>7357</v>
      </c>
      <c r="F17" s="113" t="s">
        <v>10821</v>
      </c>
      <c r="G17" s="113" t="s">
        <v>10822</v>
      </c>
      <c r="H17" s="79"/>
    </row>
    <row r="18" spans="1:8" s="47" customFormat="1" ht="53.1" customHeight="1">
      <c r="A18" s="67">
        <v>12</v>
      </c>
      <c r="B18" s="93" t="s">
        <v>10882</v>
      </c>
      <c r="C18" s="93" t="s">
        <v>10823</v>
      </c>
      <c r="D18" s="93" t="s">
        <v>4187</v>
      </c>
      <c r="E18" s="128" t="s">
        <v>7357</v>
      </c>
      <c r="F18" s="113" t="s">
        <v>10810</v>
      </c>
      <c r="G18" s="113" t="s">
        <v>10824</v>
      </c>
      <c r="H18" s="79"/>
    </row>
    <row r="19" spans="1:8" s="47" customFormat="1" ht="53.1" customHeight="1">
      <c r="A19" s="67">
        <v>13</v>
      </c>
      <c r="B19" s="93" t="s">
        <v>10825</v>
      </c>
      <c r="C19" s="93" t="s">
        <v>4086</v>
      </c>
      <c r="D19" s="93" t="s">
        <v>4279</v>
      </c>
      <c r="E19" s="128" t="s">
        <v>4241</v>
      </c>
      <c r="F19" s="113" t="s">
        <v>10826</v>
      </c>
      <c r="G19" s="113" t="s">
        <v>10827</v>
      </c>
      <c r="H19" s="79"/>
    </row>
    <row r="20" spans="1:8" s="47" customFormat="1" ht="53.1" customHeight="1">
      <c r="A20" s="67">
        <v>14</v>
      </c>
      <c r="B20" s="93" t="s">
        <v>10828</v>
      </c>
      <c r="C20" s="93" t="s">
        <v>10829</v>
      </c>
      <c r="D20" s="93" t="s">
        <v>4053</v>
      </c>
      <c r="E20" s="128" t="s">
        <v>6948</v>
      </c>
      <c r="F20" s="113" t="s">
        <v>10830</v>
      </c>
      <c r="G20" s="113" t="s">
        <v>10831</v>
      </c>
      <c r="H20" s="79"/>
    </row>
    <row r="21" spans="1:8" s="47" customFormat="1" ht="53.1" customHeight="1">
      <c r="A21" s="67">
        <v>15</v>
      </c>
      <c r="B21" s="93" t="s">
        <v>10832</v>
      </c>
      <c r="C21" s="93" t="s">
        <v>10833</v>
      </c>
      <c r="D21" s="93" t="s">
        <v>6588</v>
      </c>
      <c r="E21" s="128" t="s">
        <v>4116</v>
      </c>
      <c r="F21" s="113" t="s">
        <v>10834</v>
      </c>
      <c r="G21" s="113" t="s">
        <v>10835</v>
      </c>
      <c r="H21" s="79"/>
    </row>
    <row r="22" spans="1:8" s="47" customFormat="1" ht="53.1" customHeight="1">
      <c r="A22" s="67">
        <v>16</v>
      </c>
      <c r="B22" s="93" t="s">
        <v>10836</v>
      </c>
      <c r="C22" s="93" t="s">
        <v>10837</v>
      </c>
      <c r="D22" s="93" t="s">
        <v>6814</v>
      </c>
      <c r="E22" s="128" t="s">
        <v>5550</v>
      </c>
      <c r="F22" s="113" t="s">
        <v>10838</v>
      </c>
      <c r="G22" s="113" t="s">
        <v>10839</v>
      </c>
      <c r="H22" s="79"/>
    </row>
    <row r="23" spans="1:8" s="47" customFormat="1" ht="53.1" customHeight="1">
      <c r="A23" s="67">
        <v>17</v>
      </c>
      <c r="B23" s="93" t="s">
        <v>10883</v>
      </c>
      <c r="C23" s="93" t="s">
        <v>10840</v>
      </c>
      <c r="D23" s="93" t="s">
        <v>4546</v>
      </c>
      <c r="E23" s="128" t="s">
        <v>5109</v>
      </c>
      <c r="F23" s="113" t="s">
        <v>10841</v>
      </c>
      <c r="G23" s="113" t="s">
        <v>10842</v>
      </c>
      <c r="H23" s="79"/>
    </row>
    <row r="24" spans="1:8" s="47" customFormat="1" ht="53.1" customHeight="1">
      <c r="A24" s="67">
        <v>18</v>
      </c>
      <c r="B24" s="93" t="s">
        <v>10843</v>
      </c>
      <c r="C24" s="93" t="s">
        <v>10844</v>
      </c>
      <c r="D24" s="93" t="s">
        <v>5119</v>
      </c>
      <c r="E24" s="128" t="s">
        <v>4163</v>
      </c>
      <c r="F24" s="113" t="s">
        <v>10845</v>
      </c>
      <c r="G24" s="113" t="s">
        <v>10846</v>
      </c>
      <c r="H24" s="79"/>
    </row>
    <row r="25" spans="1:8" s="46" customFormat="1" ht="53.1" customHeight="1">
      <c r="A25" s="67">
        <v>19</v>
      </c>
      <c r="B25" s="93" t="s">
        <v>10884</v>
      </c>
      <c r="C25" s="93" t="s">
        <v>10847</v>
      </c>
      <c r="D25" s="93" t="s">
        <v>4240</v>
      </c>
      <c r="E25" s="128" t="s">
        <v>4049</v>
      </c>
      <c r="F25" s="113" t="s">
        <v>10848</v>
      </c>
      <c r="G25" s="113" t="s">
        <v>10849</v>
      </c>
      <c r="H25" s="79"/>
    </row>
    <row r="26" spans="1:8" s="47" customFormat="1" ht="53.1" customHeight="1">
      <c r="A26" s="67">
        <v>20</v>
      </c>
      <c r="B26" s="93" t="s">
        <v>10850</v>
      </c>
      <c r="C26" s="93" t="s">
        <v>10851</v>
      </c>
      <c r="D26" s="93" t="s">
        <v>4148</v>
      </c>
      <c r="E26" s="128" t="s">
        <v>5550</v>
      </c>
      <c r="F26" s="113" t="s">
        <v>10852</v>
      </c>
      <c r="G26" s="113" t="s">
        <v>10853</v>
      </c>
      <c r="H26" s="79"/>
    </row>
    <row r="27" spans="1:8" s="47" customFormat="1" ht="53.1" customHeight="1">
      <c r="A27" s="67">
        <v>21</v>
      </c>
      <c r="B27" s="93" t="s">
        <v>10854</v>
      </c>
      <c r="C27" s="93" t="s">
        <v>4086</v>
      </c>
      <c r="D27" s="93" t="s">
        <v>6679</v>
      </c>
      <c r="E27" s="128" t="s">
        <v>7031</v>
      </c>
      <c r="F27" s="113" t="s">
        <v>10855</v>
      </c>
      <c r="G27" s="113" t="s">
        <v>10856</v>
      </c>
      <c r="H27" s="79"/>
    </row>
    <row r="28" spans="1:8" s="47" customFormat="1" ht="53.1" customHeight="1">
      <c r="A28" s="67">
        <v>22</v>
      </c>
      <c r="B28" s="93" t="s">
        <v>10857</v>
      </c>
      <c r="C28" s="93" t="s">
        <v>4086</v>
      </c>
      <c r="D28" s="93" t="s">
        <v>4279</v>
      </c>
      <c r="E28" s="128" t="s">
        <v>7389</v>
      </c>
      <c r="F28" s="113" t="s">
        <v>10858</v>
      </c>
      <c r="G28" s="113" t="s">
        <v>10859</v>
      </c>
      <c r="H28" s="79"/>
    </row>
    <row r="29" spans="1:8" s="47" customFormat="1" ht="53.1" customHeight="1">
      <c r="A29" s="67">
        <v>23</v>
      </c>
      <c r="B29" s="93" t="s">
        <v>10885</v>
      </c>
      <c r="C29" s="93" t="s">
        <v>10860</v>
      </c>
      <c r="D29" s="93" t="s">
        <v>4187</v>
      </c>
      <c r="E29" s="128" t="s">
        <v>7357</v>
      </c>
      <c r="F29" s="113" t="s">
        <v>10861</v>
      </c>
      <c r="G29" s="113" t="s">
        <v>10862</v>
      </c>
      <c r="H29" s="79"/>
    </row>
    <row r="30" spans="1:8" s="47" customFormat="1" ht="53.1" customHeight="1">
      <c r="A30" s="67">
        <v>24</v>
      </c>
      <c r="B30" s="93" t="s">
        <v>10863</v>
      </c>
      <c r="C30" s="93" t="s">
        <v>10864</v>
      </c>
      <c r="D30" s="93" t="s">
        <v>4157</v>
      </c>
      <c r="E30" s="128" t="s">
        <v>6450</v>
      </c>
      <c r="F30" s="113" t="s">
        <v>10865</v>
      </c>
      <c r="G30" s="113" t="s">
        <v>10866</v>
      </c>
      <c r="H30" s="79"/>
    </row>
    <row r="31" spans="1:8" s="47" customFormat="1" ht="53.1" customHeight="1">
      <c r="A31" s="67">
        <v>25</v>
      </c>
      <c r="B31" s="212" t="s">
        <v>10886</v>
      </c>
      <c r="C31" s="93" t="s">
        <v>4086</v>
      </c>
      <c r="D31" s="93" t="s">
        <v>4279</v>
      </c>
      <c r="E31" s="128" t="s">
        <v>4077</v>
      </c>
      <c r="F31" s="113" t="s">
        <v>10867</v>
      </c>
      <c r="G31" s="113" t="s">
        <v>10868</v>
      </c>
      <c r="H31" s="79"/>
    </row>
    <row r="32" spans="1:8" s="47" customFormat="1" ht="53.1" customHeight="1">
      <c r="A32" s="67">
        <v>26</v>
      </c>
      <c r="B32" s="93" t="s">
        <v>10869</v>
      </c>
      <c r="C32" s="93" t="s">
        <v>4086</v>
      </c>
      <c r="D32" s="93" t="s">
        <v>4947</v>
      </c>
      <c r="E32" s="128" t="s">
        <v>4524</v>
      </c>
      <c r="F32" s="113" t="s">
        <v>10870</v>
      </c>
      <c r="G32" s="113" t="s">
        <v>10871</v>
      </c>
      <c r="H32" s="79"/>
    </row>
    <row r="33" spans="1:8" ht="53.1" customHeight="1">
      <c r="A33" s="67">
        <v>27</v>
      </c>
      <c r="B33" s="93" t="s">
        <v>10872</v>
      </c>
      <c r="C33" s="93" t="s">
        <v>10873</v>
      </c>
      <c r="D33" s="93" t="s">
        <v>4007</v>
      </c>
      <c r="E33" s="128" t="s">
        <v>5069</v>
      </c>
      <c r="F33" s="113" t="s">
        <v>10874</v>
      </c>
      <c r="G33" s="113" t="s">
        <v>10875</v>
      </c>
      <c r="H33" s="79"/>
    </row>
    <row r="34" spans="1:8" ht="53.1" customHeight="1">
      <c r="A34" s="67">
        <v>28</v>
      </c>
      <c r="B34" s="93" t="s">
        <v>10876</v>
      </c>
      <c r="C34" s="93" t="s">
        <v>10877</v>
      </c>
      <c r="D34" s="93" t="s">
        <v>4007</v>
      </c>
      <c r="E34" s="128" t="s">
        <v>4116</v>
      </c>
      <c r="F34" s="113" t="s">
        <v>10878</v>
      </c>
      <c r="G34" s="113" t="s">
        <v>10879</v>
      </c>
      <c r="H34"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883C-E962-43EF-BDD3-1589F6FAC6E6}">
  <dimension ref="A1:H40"/>
  <sheetViews>
    <sheetView zoomScale="75" zoomScaleNormal="75" zoomScaleSheetLayoutView="75" zoomScalePageLayoutView="50" workbookViewId="0">
      <selection activeCell="C16" sqref="C16"/>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7" t="s">
        <v>10777</v>
      </c>
      <c r="B1" s="247"/>
      <c r="C1" s="247"/>
      <c r="D1" s="247"/>
      <c r="E1" s="247"/>
      <c r="F1" s="247"/>
      <c r="G1" s="247"/>
      <c r="H1" s="78"/>
    </row>
    <row r="2" spans="1:8" ht="14.25" customHeight="1">
      <c r="A2" s="129"/>
      <c r="B2" s="130"/>
      <c r="C2" s="130"/>
      <c r="D2" s="130"/>
      <c r="E2" s="129"/>
      <c r="H2" s="78"/>
    </row>
    <row r="3" spans="1:8" ht="23.25" customHeight="1">
      <c r="A3" s="129"/>
      <c r="B3" s="55" t="s">
        <v>10779</v>
      </c>
      <c r="C3" s="130"/>
      <c r="D3" s="130"/>
      <c r="E3" s="129"/>
      <c r="H3" s="78"/>
    </row>
    <row r="4" spans="1:8" s="47" customFormat="1" ht="23.25" customHeight="1">
      <c r="A4" s="46"/>
      <c r="B4" s="55" t="s">
        <v>10778</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11017</v>
      </c>
      <c r="C7" s="93" t="s">
        <v>10887</v>
      </c>
      <c r="D7" s="93" t="s">
        <v>5458</v>
      </c>
      <c r="E7" s="128" t="s">
        <v>5467</v>
      </c>
      <c r="F7" s="113" t="s">
        <v>10888</v>
      </c>
      <c r="G7" s="113" t="s">
        <v>10889</v>
      </c>
      <c r="H7" s="79"/>
    </row>
    <row r="8" spans="1:8" s="47" customFormat="1" ht="53.1" customHeight="1">
      <c r="A8" s="67">
        <v>2</v>
      </c>
      <c r="B8" s="93" t="s">
        <v>11018</v>
      </c>
      <c r="C8" s="93" t="s">
        <v>10890</v>
      </c>
      <c r="D8" s="93" t="s">
        <v>8800</v>
      </c>
      <c r="E8" s="128" t="s">
        <v>4209</v>
      </c>
      <c r="F8" s="113" t="s">
        <v>10891</v>
      </c>
      <c r="G8" s="113" t="s">
        <v>10892</v>
      </c>
      <c r="H8" s="79"/>
    </row>
    <row r="9" spans="1:8" s="47" customFormat="1" ht="53.1" customHeight="1">
      <c r="A9" s="67">
        <v>3</v>
      </c>
      <c r="B9" s="93" t="s">
        <v>10893</v>
      </c>
      <c r="C9" s="93" t="s">
        <v>10894</v>
      </c>
      <c r="D9" s="93" t="s">
        <v>4148</v>
      </c>
      <c r="E9" s="128" t="s">
        <v>7357</v>
      </c>
      <c r="F9" s="113" t="s">
        <v>10895</v>
      </c>
      <c r="G9" s="113" t="s">
        <v>10896</v>
      </c>
      <c r="H9" s="79"/>
    </row>
    <row r="10" spans="1:8" s="47" customFormat="1" ht="53.1" customHeight="1">
      <c r="A10" s="67">
        <v>4</v>
      </c>
      <c r="B10" s="93" t="s">
        <v>10897</v>
      </c>
      <c r="C10" s="93" t="s">
        <v>10898</v>
      </c>
      <c r="D10" s="93" t="s">
        <v>4157</v>
      </c>
      <c r="E10" s="128" t="s">
        <v>6450</v>
      </c>
      <c r="F10" s="113" t="s">
        <v>10899</v>
      </c>
      <c r="G10" s="113" t="s">
        <v>10900</v>
      </c>
      <c r="H10" s="79"/>
    </row>
    <row r="11" spans="1:8" s="47" customFormat="1" ht="53.1" customHeight="1">
      <c r="A11" s="67">
        <v>5</v>
      </c>
      <c r="B11" s="93" t="s">
        <v>10901</v>
      </c>
      <c r="C11" s="93" t="s">
        <v>10902</v>
      </c>
      <c r="D11" s="93" t="s">
        <v>5395</v>
      </c>
      <c r="E11" s="128" t="s">
        <v>5467</v>
      </c>
      <c r="F11" s="113" t="s">
        <v>10903</v>
      </c>
      <c r="G11" s="113" t="s">
        <v>10904</v>
      </c>
      <c r="H11" s="79"/>
    </row>
    <row r="12" spans="1:8" s="47" customFormat="1" ht="53.1" customHeight="1">
      <c r="A12" s="67">
        <v>6</v>
      </c>
      <c r="B12" s="93" t="s">
        <v>10905</v>
      </c>
      <c r="C12" s="93" t="s">
        <v>10906</v>
      </c>
      <c r="D12" s="93" t="s">
        <v>5381</v>
      </c>
      <c r="E12" s="128" t="s">
        <v>7389</v>
      </c>
      <c r="F12" s="113" t="s">
        <v>10907</v>
      </c>
      <c r="G12" s="113" t="s">
        <v>10908</v>
      </c>
      <c r="H12" s="79"/>
    </row>
    <row r="13" spans="1:8" s="47" customFormat="1" ht="53.1" customHeight="1">
      <c r="A13" s="67">
        <v>7</v>
      </c>
      <c r="B13" s="93" t="s">
        <v>10909</v>
      </c>
      <c r="C13" s="93" t="s">
        <v>10910</v>
      </c>
      <c r="D13" s="93" t="s">
        <v>4702</v>
      </c>
      <c r="E13" s="128" t="s">
        <v>7357</v>
      </c>
      <c r="F13" s="113" t="s">
        <v>10911</v>
      </c>
      <c r="G13" s="113" t="s">
        <v>10912</v>
      </c>
      <c r="H13" s="79"/>
    </row>
    <row r="14" spans="1:8" s="47" customFormat="1" ht="53.1" customHeight="1">
      <c r="A14" s="67">
        <v>8</v>
      </c>
      <c r="B14" s="93" t="s">
        <v>10913</v>
      </c>
      <c r="C14" s="93" t="s">
        <v>10914</v>
      </c>
      <c r="D14" s="93" t="s">
        <v>10915</v>
      </c>
      <c r="E14" s="128" t="s">
        <v>7357</v>
      </c>
      <c r="F14" s="113" t="s">
        <v>10916</v>
      </c>
      <c r="G14" s="113" t="s">
        <v>10917</v>
      </c>
      <c r="H14" s="79"/>
    </row>
    <row r="15" spans="1:8" s="47" customFormat="1" ht="53.1" customHeight="1">
      <c r="A15" s="67">
        <v>9</v>
      </c>
      <c r="B15" s="93" t="s">
        <v>10918</v>
      </c>
      <c r="C15" s="93" t="s">
        <v>10919</v>
      </c>
      <c r="D15" s="93" t="s">
        <v>10920</v>
      </c>
      <c r="E15" s="128" t="s">
        <v>7389</v>
      </c>
      <c r="F15" s="113" t="s">
        <v>10921</v>
      </c>
      <c r="G15" s="113" t="s">
        <v>10922</v>
      </c>
      <c r="H15" s="79"/>
    </row>
    <row r="16" spans="1:8" s="47" customFormat="1" ht="53.1" customHeight="1">
      <c r="A16" s="67">
        <v>10</v>
      </c>
      <c r="B16" s="93" t="s">
        <v>10923</v>
      </c>
      <c r="C16" s="93" t="s">
        <v>10919</v>
      </c>
      <c r="D16" s="93" t="s">
        <v>10920</v>
      </c>
      <c r="E16" s="128" t="s">
        <v>7357</v>
      </c>
      <c r="F16" s="113" t="s">
        <v>10921</v>
      </c>
      <c r="G16" s="113" t="s">
        <v>10924</v>
      </c>
      <c r="H16" s="79"/>
    </row>
    <row r="17" spans="1:8" s="47" customFormat="1" ht="53.1" customHeight="1">
      <c r="A17" s="67">
        <v>11</v>
      </c>
      <c r="B17" s="93" t="s">
        <v>10925</v>
      </c>
      <c r="C17" s="181" t="s">
        <v>10926</v>
      </c>
      <c r="D17" s="93" t="s">
        <v>5161</v>
      </c>
      <c r="E17" s="128" t="s">
        <v>7031</v>
      </c>
      <c r="F17" s="113" t="s">
        <v>10927</v>
      </c>
      <c r="G17" s="113" t="s">
        <v>10928</v>
      </c>
      <c r="H17" s="79"/>
    </row>
    <row r="18" spans="1:8" s="47" customFormat="1" ht="53.1" customHeight="1">
      <c r="A18" s="67">
        <v>12</v>
      </c>
      <c r="B18" s="212" t="s">
        <v>11021</v>
      </c>
      <c r="C18" s="93" t="s">
        <v>10929</v>
      </c>
      <c r="D18" s="93" t="s">
        <v>3998</v>
      </c>
      <c r="E18" s="128" t="s">
        <v>6450</v>
      </c>
      <c r="F18" s="113" t="s">
        <v>10930</v>
      </c>
      <c r="G18" s="113" t="s">
        <v>10931</v>
      </c>
      <c r="H18" s="79"/>
    </row>
    <row r="19" spans="1:8" s="47" customFormat="1" ht="53.1" customHeight="1">
      <c r="A19" s="67">
        <v>13</v>
      </c>
      <c r="B19" s="93" t="s">
        <v>10932</v>
      </c>
      <c r="C19" s="93" t="s">
        <v>10933</v>
      </c>
      <c r="D19" s="93" t="s">
        <v>6071</v>
      </c>
      <c r="E19" s="128" t="s">
        <v>4072</v>
      </c>
      <c r="F19" s="113" t="s">
        <v>10934</v>
      </c>
      <c r="G19" s="113" t="s">
        <v>10935</v>
      </c>
      <c r="H19" s="79"/>
    </row>
    <row r="20" spans="1:8" s="47" customFormat="1" ht="53.1" customHeight="1">
      <c r="A20" s="67">
        <v>14</v>
      </c>
      <c r="B20" s="93" t="s">
        <v>10936</v>
      </c>
      <c r="C20" s="93" t="s">
        <v>10937</v>
      </c>
      <c r="D20" s="93" t="s">
        <v>10938</v>
      </c>
      <c r="E20" s="128" t="s">
        <v>4116</v>
      </c>
      <c r="F20" s="113" t="s">
        <v>10939</v>
      </c>
      <c r="G20" s="113" t="s">
        <v>10940</v>
      </c>
      <c r="H20" s="79"/>
    </row>
    <row r="21" spans="1:8" s="47" customFormat="1" ht="53.1" customHeight="1">
      <c r="A21" s="67">
        <v>15</v>
      </c>
      <c r="B21" s="93" t="s">
        <v>10941</v>
      </c>
      <c r="C21" s="93" t="s">
        <v>10942</v>
      </c>
      <c r="D21" s="93" t="s">
        <v>10943</v>
      </c>
      <c r="E21" s="128" t="s">
        <v>4921</v>
      </c>
      <c r="F21" s="113" t="s">
        <v>10944</v>
      </c>
      <c r="G21" s="113" t="s">
        <v>10945</v>
      </c>
      <c r="H21" s="79"/>
    </row>
    <row r="22" spans="1:8" s="47" customFormat="1" ht="53.1" customHeight="1">
      <c r="A22" s="67">
        <v>16</v>
      </c>
      <c r="B22" s="93" t="s">
        <v>11019</v>
      </c>
      <c r="C22" s="93" t="s">
        <v>10946</v>
      </c>
      <c r="D22" s="93" t="s">
        <v>5161</v>
      </c>
      <c r="E22" s="128" t="s">
        <v>7031</v>
      </c>
      <c r="F22" s="113" t="s">
        <v>10947</v>
      </c>
      <c r="G22" s="113" t="s">
        <v>10948</v>
      </c>
      <c r="H22" s="79"/>
    </row>
    <row r="23" spans="1:8" s="47" customFormat="1" ht="53.1" customHeight="1">
      <c r="A23" s="67">
        <v>17</v>
      </c>
      <c r="B23" s="93" t="s">
        <v>10949</v>
      </c>
      <c r="C23" s="93" t="s">
        <v>10950</v>
      </c>
      <c r="D23" s="93" t="s">
        <v>4157</v>
      </c>
      <c r="E23" s="128" t="s">
        <v>4132</v>
      </c>
      <c r="F23" s="113" t="s">
        <v>10951</v>
      </c>
      <c r="G23" s="113" t="s">
        <v>10952</v>
      </c>
      <c r="H23" s="79"/>
    </row>
    <row r="24" spans="1:8" s="47" customFormat="1" ht="53.1" customHeight="1">
      <c r="A24" s="67">
        <v>18</v>
      </c>
      <c r="B24" s="212" t="s">
        <v>11020</v>
      </c>
      <c r="C24" s="93" t="s">
        <v>10953</v>
      </c>
      <c r="D24" s="93" t="s">
        <v>4776</v>
      </c>
      <c r="E24" s="128" t="s">
        <v>7389</v>
      </c>
      <c r="F24" s="113" t="s">
        <v>10954</v>
      </c>
      <c r="G24" s="113" t="s">
        <v>10955</v>
      </c>
      <c r="H24" s="79"/>
    </row>
    <row r="25" spans="1:8" s="46" customFormat="1" ht="53.1" customHeight="1">
      <c r="A25" s="67">
        <v>19</v>
      </c>
      <c r="B25" s="93" t="s">
        <v>10956</v>
      </c>
      <c r="C25" s="93" t="s">
        <v>10957</v>
      </c>
      <c r="D25" s="93" t="s">
        <v>10958</v>
      </c>
      <c r="E25" s="128" t="s">
        <v>4077</v>
      </c>
      <c r="F25" s="113" t="s">
        <v>10959</v>
      </c>
      <c r="G25" s="113" t="s">
        <v>10960</v>
      </c>
      <c r="H25" s="79"/>
    </row>
    <row r="26" spans="1:8" s="47" customFormat="1" ht="53.1" customHeight="1">
      <c r="A26" s="67">
        <v>20</v>
      </c>
      <c r="B26" s="93" t="s">
        <v>10961</v>
      </c>
      <c r="C26" s="93" t="s">
        <v>10962</v>
      </c>
      <c r="D26" s="93" t="s">
        <v>5090</v>
      </c>
      <c r="E26" s="128" t="s">
        <v>4174</v>
      </c>
      <c r="F26" s="113" t="s">
        <v>10963</v>
      </c>
      <c r="G26" s="113" t="s">
        <v>10964</v>
      </c>
      <c r="H26" s="79"/>
    </row>
    <row r="27" spans="1:8" s="47" customFormat="1" ht="53.1" customHeight="1">
      <c r="A27" s="67">
        <v>21</v>
      </c>
      <c r="B27" s="93" t="s">
        <v>10965</v>
      </c>
      <c r="C27" s="93" t="s">
        <v>10962</v>
      </c>
      <c r="D27" s="93" t="s">
        <v>5090</v>
      </c>
      <c r="E27" s="128" t="s">
        <v>6450</v>
      </c>
      <c r="F27" s="113" t="s">
        <v>10963</v>
      </c>
      <c r="G27" s="113" t="s">
        <v>10966</v>
      </c>
      <c r="H27" s="79"/>
    </row>
    <row r="28" spans="1:8" s="47" customFormat="1" ht="53.1" customHeight="1">
      <c r="A28" s="67">
        <v>22</v>
      </c>
      <c r="B28" s="93" t="s">
        <v>10967</v>
      </c>
      <c r="C28" s="93" t="s">
        <v>10968</v>
      </c>
      <c r="D28" s="93" t="s">
        <v>4293</v>
      </c>
      <c r="E28" s="128" t="s">
        <v>5109</v>
      </c>
      <c r="F28" s="113" t="s">
        <v>10969</v>
      </c>
      <c r="G28" s="113" t="s">
        <v>10970</v>
      </c>
      <c r="H28" s="79"/>
    </row>
    <row r="29" spans="1:8" s="47" customFormat="1" ht="53.1" customHeight="1">
      <c r="A29" s="67">
        <v>23</v>
      </c>
      <c r="B29" s="93" t="s">
        <v>10971</v>
      </c>
      <c r="C29" s="93" t="s">
        <v>10933</v>
      </c>
      <c r="D29" s="93" t="s">
        <v>6071</v>
      </c>
      <c r="E29" s="128" t="s">
        <v>6450</v>
      </c>
      <c r="F29" s="113" t="s">
        <v>10972</v>
      </c>
      <c r="G29" s="113" t="s">
        <v>10973</v>
      </c>
      <c r="H29" s="79"/>
    </row>
    <row r="30" spans="1:8" s="47" customFormat="1" ht="53.1" customHeight="1">
      <c r="A30" s="67">
        <v>24</v>
      </c>
      <c r="B30" s="93" t="s">
        <v>10974</v>
      </c>
      <c r="C30" s="93" t="s">
        <v>10975</v>
      </c>
      <c r="D30" s="93" t="s">
        <v>6863</v>
      </c>
      <c r="E30" s="128" t="s">
        <v>6964</v>
      </c>
      <c r="F30" s="113" t="s">
        <v>10976</v>
      </c>
      <c r="G30" s="113" t="s">
        <v>10977</v>
      </c>
      <c r="H30" s="79"/>
    </row>
    <row r="31" spans="1:8" s="47" customFormat="1" ht="53.1" customHeight="1">
      <c r="A31" s="67">
        <v>25</v>
      </c>
      <c r="B31" s="93" t="s">
        <v>10978</v>
      </c>
      <c r="C31" s="93" t="s">
        <v>10979</v>
      </c>
      <c r="D31" s="93" t="s">
        <v>4284</v>
      </c>
      <c r="E31" s="128" t="s">
        <v>4524</v>
      </c>
      <c r="F31" s="113" t="s">
        <v>10980</v>
      </c>
      <c r="G31" s="113" t="s">
        <v>10981</v>
      </c>
      <c r="H31" s="79"/>
    </row>
    <row r="32" spans="1:8" s="47" customFormat="1" ht="53.1" customHeight="1">
      <c r="A32" s="67">
        <v>26</v>
      </c>
      <c r="B32" s="93" t="s">
        <v>10982</v>
      </c>
      <c r="C32" s="181" t="s">
        <v>10983</v>
      </c>
      <c r="D32" s="93" t="s">
        <v>6094</v>
      </c>
      <c r="E32" s="128" t="s">
        <v>4101</v>
      </c>
      <c r="F32" s="113" t="s">
        <v>10984</v>
      </c>
      <c r="G32" s="113" t="s">
        <v>10985</v>
      </c>
      <c r="H32" s="79"/>
    </row>
    <row r="33" spans="1:8" ht="53.1" customHeight="1">
      <c r="A33" s="67">
        <v>27</v>
      </c>
      <c r="B33" s="93" t="s">
        <v>10986</v>
      </c>
      <c r="C33" s="93" t="s">
        <v>10987</v>
      </c>
      <c r="D33" s="93" t="s">
        <v>6304</v>
      </c>
      <c r="E33" s="128" t="s">
        <v>4060</v>
      </c>
      <c r="F33" s="113" t="s">
        <v>10988</v>
      </c>
      <c r="G33" s="113" t="s">
        <v>10989</v>
      </c>
      <c r="H33" s="79"/>
    </row>
    <row r="34" spans="1:8" ht="53.1" customHeight="1">
      <c r="A34" s="67">
        <v>28</v>
      </c>
      <c r="B34" s="93" t="s">
        <v>10990</v>
      </c>
      <c r="C34" s="93" t="s">
        <v>10991</v>
      </c>
      <c r="D34" s="93" t="s">
        <v>1363</v>
      </c>
      <c r="E34" s="128" t="s">
        <v>7031</v>
      </c>
      <c r="F34" s="113" t="s">
        <v>10992</v>
      </c>
      <c r="G34" s="113" t="s">
        <v>10993</v>
      </c>
      <c r="H34" s="79"/>
    </row>
    <row r="35" spans="1:8" ht="53.1" customHeight="1">
      <c r="A35" s="67">
        <v>29</v>
      </c>
      <c r="B35" s="93" t="s">
        <v>10994</v>
      </c>
      <c r="C35" s="93" t="s">
        <v>10995</v>
      </c>
      <c r="D35" s="93" t="s">
        <v>4575</v>
      </c>
      <c r="E35" s="128" t="s">
        <v>7031</v>
      </c>
      <c r="F35" s="113" t="s">
        <v>10996</v>
      </c>
      <c r="G35" s="113" t="s">
        <v>10997</v>
      </c>
      <c r="H35" s="79"/>
    </row>
    <row r="36" spans="1:8" ht="53.1" customHeight="1">
      <c r="A36" s="67">
        <v>30</v>
      </c>
      <c r="B36" s="93" t="s">
        <v>10998</v>
      </c>
      <c r="C36" s="93" t="s">
        <v>10979</v>
      </c>
      <c r="D36" s="93" t="s">
        <v>6097</v>
      </c>
      <c r="E36" s="128" t="s">
        <v>4586</v>
      </c>
      <c r="F36" s="113" t="s">
        <v>10999</v>
      </c>
      <c r="G36" s="113" t="s">
        <v>11000</v>
      </c>
      <c r="H36" s="79"/>
    </row>
    <row r="37" spans="1:8" ht="53.1" customHeight="1">
      <c r="A37" s="67">
        <v>31</v>
      </c>
      <c r="B37" s="93" t="s">
        <v>11001</v>
      </c>
      <c r="C37" s="93" t="s">
        <v>11002</v>
      </c>
      <c r="D37" s="93" t="s">
        <v>11003</v>
      </c>
      <c r="E37" s="128" t="s">
        <v>6450</v>
      </c>
      <c r="F37" s="113" t="s">
        <v>11004</v>
      </c>
      <c r="G37" s="113" t="s">
        <v>11005</v>
      </c>
      <c r="H37" s="79"/>
    </row>
    <row r="38" spans="1:8" ht="53.1" customHeight="1">
      <c r="A38" s="67">
        <v>32</v>
      </c>
      <c r="B38" s="93" t="s">
        <v>11006</v>
      </c>
      <c r="C38" s="93" t="s">
        <v>11007</v>
      </c>
      <c r="D38" s="93" t="s">
        <v>11008</v>
      </c>
      <c r="E38" s="128" t="s">
        <v>6450</v>
      </c>
      <c r="F38" s="113" t="s">
        <v>11009</v>
      </c>
      <c r="G38" s="113" t="s">
        <v>11010</v>
      </c>
      <c r="H38" s="79"/>
    </row>
    <row r="39" spans="1:8" ht="53.1" customHeight="1">
      <c r="A39" s="67">
        <v>33</v>
      </c>
      <c r="B39" s="93" t="s">
        <v>11011</v>
      </c>
      <c r="C39" s="93" t="s">
        <v>11012</v>
      </c>
      <c r="D39" s="93" t="s">
        <v>4284</v>
      </c>
      <c r="E39" s="128" t="s">
        <v>4524</v>
      </c>
      <c r="F39" s="113" t="s">
        <v>11013</v>
      </c>
      <c r="G39" s="113" t="s">
        <v>11014</v>
      </c>
      <c r="H39" s="79"/>
    </row>
    <row r="40" spans="1:8" ht="53.1" customHeight="1">
      <c r="A40" s="67">
        <v>34</v>
      </c>
      <c r="B40" s="93" t="s">
        <v>11015</v>
      </c>
      <c r="C40" s="93" t="s">
        <v>11012</v>
      </c>
      <c r="D40" s="93" t="s">
        <v>4284</v>
      </c>
      <c r="E40" s="128" t="s">
        <v>4524</v>
      </c>
      <c r="F40" s="113" t="s">
        <v>11013</v>
      </c>
      <c r="G40" s="113" t="s">
        <v>11016</v>
      </c>
      <c r="H40" s="79"/>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EE34-B40D-4AE5-8265-73FEA6C6AA51}">
  <dimension ref="A1:G29"/>
  <sheetViews>
    <sheetView zoomScale="75" zoomScaleNormal="75" zoomScaleSheetLayoutView="50"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8" t="s">
        <v>12533</v>
      </c>
      <c r="B1" s="248"/>
      <c r="C1" s="248"/>
      <c r="D1" s="248"/>
      <c r="E1" s="248"/>
      <c r="F1" s="248"/>
      <c r="G1" s="248"/>
    </row>
    <row r="2" spans="1:7" ht="14.25" customHeight="1">
      <c r="A2" s="129"/>
      <c r="B2" s="130"/>
      <c r="C2" s="130"/>
      <c r="D2" s="130"/>
      <c r="E2" s="129"/>
    </row>
    <row r="3" spans="1:7" ht="23.25" customHeight="1">
      <c r="A3" s="129"/>
      <c r="B3" s="55" t="s">
        <v>4552</v>
      </c>
      <c r="C3" s="130"/>
      <c r="D3" s="130"/>
      <c r="E3" s="129"/>
    </row>
    <row r="4" spans="1:7" s="47" customFormat="1" ht="23.25" customHeight="1">
      <c r="A4" s="46"/>
      <c r="B4" s="55" t="s">
        <v>6464</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12534</v>
      </c>
      <c r="C7" s="93" t="s">
        <v>12535</v>
      </c>
      <c r="D7" s="93" t="s">
        <v>4157</v>
      </c>
      <c r="E7" s="128" t="s">
        <v>4921</v>
      </c>
      <c r="F7" s="113" t="s">
        <v>12536</v>
      </c>
      <c r="G7" s="113" t="s">
        <v>12537</v>
      </c>
    </row>
    <row r="8" spans="1:7" s="47" customFormat="1" ht="52.95" customHeight="1">
      <c r="A8" s="67">
        <v>2</v>
      </c>
      <c r="B8" s="93" t="s">
        <v>12538</v>
      </c>
      <c r="C8" s="93" t="s">
        <v>12539</v>
      </c>
      <c r="D8" s="93" t="s">
        <v>12342</v>
      </c>
      <c r="E8" s="128" t="s">
        <v>4077</v>
      </c>
      <c r="F8" s="113" t="s">
        <v>12540</v>
      </c>
      <c r="G8" s="113" t="s">
        <v>12541</v>
      </c>
    </row>
    <row r="9" spans="1:7" s="47" customFormat="1" ht="52.95" customHeight="1">
      <c r="A9" s="67">
        <v>3</v>
      </c>
      <c r="B9" s="93" t="s">
        <v>12542</v>
      </c>
      <c r="C9" s="93" t="s">
        <v>12321</v>
      </c>
      <c r="D9" s="93" t="s">
        <v>7204</v>
      </c>
      <c r="E9" s="128" t="s">
        <v>4077</v>
      </c>
      <c r="F9" s="113" t="s">
        <v>12543</v>
      </c>
      <c r="G9" s="113" t="s">
        <v>12544</v>
      </c>
    </row>
    <row r="10" spans="1:7" s="47" customFormat="1" ht="52.95" customHeight="1">
      <c r="A10" s="67">
        <v>4</v>
      </c>
      <c r="B10" s="93" t="s">
        <v>12545</v>
      </c>
      <c r="C10" s="93" t="s">
        <v>12321</v>
      </c>
      <c r="D10" s="93" t="s">
        <v>7204</v>
      </c>
      <c r="E10" s="128" t="s">
        <v>4077</v>
      </c>
      <c r="F10" s="113" t="s">
        <v>12546</v>
      </c>
      <c r="G10" s="113" t="s">
        <v>12547</v>
      </c>
    </row>
    <row r="11" spans="1:7" s="47" customFormat="1" ht="52.95" customHeight="1">
      <c r="A11" s="67">
        <v>5</v>
      </c>
      <c r="B11" s="93" t="s">
        <v>12548</v>
      </c>
      <c r="C11" s="93" t="s">
        <v>12549</v>
      </c>
      <c r="D11" s="93" t="s">
        <v>9279</v>
      </c>
      <c r="E11" s="128" t="s">
        <v>4697</v>
      </c>
      <c r="F11" s="113" t="s">
        <v>12550</v>
      </c>
      <c r="G11" s="113" t="s">
        <v>12551</v>
      </c>
    </row>
    <row r="12" spans="1:7" s="47" customFormat="1" ht="52.95" customHeight="1">
      <c r="A12" s="67">
        <v>6</v>
      </c>
      <c r="B12" s="93" t="s">
        <v>12552</v>
      </c>
      <c r="C12" s="93" t="s">
        <v>12553</v>
      </c>
      <c r="D12" s="93" t="s">
        <v>7161</v>
      </c>
      <c r="E12" s="128" t="s">
        <v>7031</v>
      </c>
      <c r="F12" s="113" t="s">
        <v>12554</v>
      </c>
      <c r="G12" s="113" t="s">
        <v>12555</v>
      </c>
    </row>
    <row r="13" spans="1:7" s="47" customFormat="1" ht="52.95" customHeight="1">
      <c r="A13" s="67">
        <v>7</v>
      </c>
      <c r="B13" s="93" t="s">
        <v>12556</v>
      </c>
      <c r="C13" s="93" t="s">
        <v>12557</v>
      </c>
      <c r="D13" s="93" t="s">
        <v>12558</v>
      </c>
      <c r="E13" s="128" t="s">
        <v>4077</v>
      </c>
      <c r="F13" s="113" t="s">
        <v>12559</v>
      </c>
      <c r="G13" s="113" t="s">
        <v>12560</v>
      </c>
    </row>
    <row r="14" spans="1:7" s="47" customFormat="1" ht="52.95" customHeight="1">
      <c r="A14" s="67">
        <v>8</v>
      </c>
      <c r="B14" s="93" t="s">
        <v>12561</v>
      </c>
      <c r="C14" s="93" t="s">
        <v>12562</v>
      </c>
      <c r="D14" s="93" t="s">
        <v>12342</v>
      </c>
      <c r="E14" s="128" t="s">
        <v>4072</v>
      </c>
      <c r="F14" s="113" t="s">
        <v>12563</v>
      </c>
      <c r="G14" s="113" t="s">
        <v>12564</v>
      </c>
    </row>
    <row r="15" spans="1:7" s="47" customFormat="1" ht="52.95" customHeight="1">
      <c r="A15" s="67">
        <v>9</v>
      </c>
      <c r="B15" s="93" t="s">
        <v>12565</v>
      </c>
      <c r="C15" s="96" t="s">
        <v>12773</v>
      </c>
      <c r="D15" s="93" t="s">
        <v>12566</v>
      </c>
      <c r="E15" s="128" t="s">
        <v>5069</v>
      </c>
      <c r="F15" s="113" t="s">
        <v>12567</v>
      </c>
      <c r="G15" s="113" t="s">
        <v>12568</v>
      </c>
    </row>
    <row r="16" spans="1:7" s="47" customFormat="1" ht="52.95" customHeight="1">
      <c r="A16" s="67">
        <v>10</v>
      </c>
      <c r="B16" s="93" t="s">
        <v>12767</v>
      </c>
      <c r="C16" s="93" t="s">
        <v>12569</v>
      </c>
      <c r="D16" s="93" t="s">
        <v>7238</v>
      </c>
      <c r="E16" s="128" t="s">
        <v>4054</v>
      </c>
      <c r="F16" s="113" t="s">
        <v>12570</v>
      </c>
      <c r="G16" s="113" t="s">
        <v>12571</v>
      </c>
    </row>
    <row r="17" spans="1:7" s="47" customFormat="1" ht="52.95" customHeight="1">
      <c r="A17" s="67">
        <v>11</v>
      </c>
      <c r="B17" s="93" t="s">
        <v>12768</v>
      </c>
      <c r="C17" s="93" t="s">
        <v>12572</v>
      </c>
      <c r="D17" s="93" t="s">
        <v>7204</v>
      </c>
      <c r="E17" s="128" t="s">
        <v>4174</v>
      </c>
      <c r="F17" s="113" t="s">
        <v>12573</v>
      </c>
      <c r="G17" s="113" t="s">
        <v>12574</v>
      </c>
    </row>
    <row r="18" spans="1:7" s="47" customFormat="1" ht="52.95" customHeight="1">
      <c r="A18" s="67">
        <v>12</v>
      </c>
      <c r="B18" s="93" t="s">
        <v>12575</v>
      </c>
      <c r="C18" s="93" t="s">
        <v>12576</v>
      </c>
      <c r="D18" s="93" t="s">
        <v>7739</v>
      </c>
      <c r="E18" s="128" t="s">
        <v>4060</v>
      </c>
      <c r="F18" s="113" t="s">
        <v>12577</v>
      </c>
      <c r="G18" s="113" t="s">
        <v>12578</v>
      </c>
    </row>
    <row r="19" spans="1:7" s="47" customFormat="1" ht="52.95" customHeight="1">
      <c r="A19" s="67">
        <v>13</v>
      </c>
      <c r="B19" s="93" t="s">
        <v>12579</v>
      </c>
      <c r="C19" s="93" t="s">
        <v>4086</v>
      </c>
      <c r="D19" s="93" t="s">
        <v>12580</v>
      </c>
      <c r="E19" s="128" t="s">
        <v>4524</v>
      </c>
      <c r="F19" s="113" t="s">
        <v>12581</v>
      </c>
      <c r="G19" s="113" t="s">
        <v>12582</v>
      </c>
    </row>
    <row r="20" spans="1:7" s="47" customFormat="1" ht="52.95" customHeight="1">
      <c r="A20" s="67">
        <v>14</v>
      </c>
      <c r="B20" s="93" t="s">
        <v>12583</v>
      </c>
      <c r="C20" s="93" t="s">
        <v>12584</v>
      </c>
      <c r="D20" s="93" t="s">
        <v>7142</v>
      </c>
      <c r="E20" s="128" t="s">
        <v>7357</v>
      </c>
      <c r="F20" s="113" t="s">
        <v>12585</v>
      </c>
      <c r="G20" s="113" t="s">
        <v>12586</v>
      </c>
    </row>
    <row r="21" spans="1:7" s="47" customFormat="1" ht="52.95" customHeight="1">
      <c r="A21" s="67">
        <v>15</v>
      </c>
      <c r="B21" s="93" t="s">
        <v>12587</v>
      </c>
      <c r="C21" s="93" t="s">
        <v>12588</v>
      </c>
      <c r="D21" s="93" t="s">
        <v>10449</v>
      </c>
      <c r="E21" s="128" t="s">
        <v>7330</v>
      </c>
      <c r="F21" s="113" t="s">
        <v>12589</v>
      </c>
      <c r="G21" s="113" t="s">
        <v>12590</v>
      </c>
    </row>
    <row r="22" spans="1:7" s="47" customFormat="1" ht="52.95" customHeight="1">
      <c r="A22" s="67">
        <v>16</v>
      </c>
      <c r="B22" s="93" t="s">
        <v>12591</v>
      </c>
      <c r="C22" s="93" t="s">
        <v>12592</v>
      </c>
      <c r="D22" s="93" t="s">
        <v>4187</v>
      </c>
      <c r="E22" s="128" t="s">
        <v>4077</v>
      </c>
      <c r="F22" s="113" t="s">
        <v>12593</v>
      </c>
      <c r="G22" s="113" t="s">
        <v>12594</v>
      </c>
    </row>
    <row r="23" spans="1:7" s="47" customFormat="1" ht="52.95" customHeight="1">
      <c r="A23" s="67">
        <v>17</v>
      </c>
      <c r="B23" s="93" t="s">
        <v>12769</v>
      </c>
      <c r="C23" s="93" t="s">
        <v>4086</v>
      </c>
      <c r="D23" s="93" t="s">
        <v>12580</v>
      </c>
      <c r="E23" s="128" t="s">
        <v>7330</v>
      </c>
      <c r="F23" s="113" t="s">
        <v>12595</v>
      </c>
      <c r="G23" s="113" t="s">
        <v>12596</v>
      </c>
    </row>
    <row r="24" spans="1:7" s="47" customFormat="1" ht="52.95" customHeight="1">
      <c r="A24" s="67">
        <v>18</v>
      </c>
      <c r="B24" s="93" t="s">
        <v>12597</v>
      </c>
      <c r="C24" s="93" t="s">
        <v>12598</v>
      </c>
      <c r="D24" s="93" t="s">
        <v>4187</v>
      </c>
      <c r="E24" s="128" t="s">
        <v>4077</v>
      </c>
      <c r="F24" s="113" t="s">
        <v>12599</v>
      </c>
      <c r="G24" s="113" t="s">
        <v>12600</v>
      </c>
    </row>
    <row r="25" spans="1:7" s="46" customFormat="1" ht="52.95" customHeight="1">
      <c r="A25" s="67">
        <v>19</v>
      </c>
      <c r="B25" s="93" t="s">
        <v>12601</v>
      </c>
      <c r="C25" s="93" t="s">
        <v>12602</v>
      </c>
      <c r="D25" s="93" t="s">
        <v>12603</v>
      </c>
      <c r="E25" s="128" t="s">
        <v>4077</v>
      </c>
      <c r="F25" s="113" t="s">
        <v>12604</v>
      </c>
      <c r="G25" s="113" t="s">
        <v>12605</v>
      </c>
    </row>
    <row r="26" spans="1:7" s="47" customFormat="1" ht="52.95" customHeight="1">
      <c r="A26" s="67">
        <v>20</v>
      </c>
      <c r="B26" s="93" t="s">
        <v>12606</v>
      </c>
      <c r="C26" s="93" t="s">
        <v>12607</v>
      </c>
      <c r="D26" s="93" t="s">
        <v>9238</v>
      </c>
      <c r="E26" s="128" t="s">
        <v>9734</v>
      </c>
      <c r="F26" s="113" t="s">
        <v>12608</v>
      </c>
      <c r="G26" s="113" t="s">
        <v>12609</v>
      </c>
    </row>
    <row r="27" spans="1:7" s="47" customFormat="1" ht="52.95" customHeight="1">
      <c r="A27" s="67">
        <v>21</v>
      </c>
      <c r="B27" s="93" t="s">
        <v>12770</v>
      </c>
      <c r="C27" s="93" t="s">
        <v>12610</v>
      </c>
      <c r="D27" s="93" t="s">
        <v>7161</v>
      </c>
      <c r="E27" s="128" t="s">
        <v>4132</v>
      </c>
      <c r="F27" s="113" t="s">
        <v>12611</v>
      </c>
      <c r="G27" s="113" t="s">
        <v>12612</v>
      </c>
    </row>
    <row r="28" spans="1:7" s="47" customFormat="1" ht="52.95" customHeight="1">
      <c r="A28" s="67">
        <v>22</v>
      </c>
      <c r="B28" s="93" t="s">
        <v>12771</v>
      </c>
      <c r="C28" s="93" t="s">
        <v>12613</v>
      </c>
      <c r="D28" s="93" t="s">
        <v>5151</v>
      </c>
      <c r="E28" s="128" t="s">
        <v>4077</v>
      </c>
      <c r="F28" s="113" t="s">
        <v>12614</v>
      </c>
      <c r="G28" s="113" t="s">
        <v>12615</v>
      </c>
    </row>
    <row r="29" spans="1:7" s="47" customFormat="1" ht="52.95" customHeight="1">
      <c r="A29" s="67">
        <v>23</v>
      </c>
      <c r="B29" s="93" t="s">
        <v>12772</v>
      </c>
      <c r="C29" s="93" t="s">
        <v>12616</v>
      </c>
      <c r="D29" s="93" t="s">
        <v>9283</v>
      </c>
      <c r="E29" s="128" t="s">
        <v>4952</v>
      </c>
      <c r="F29" s="113" t="s">
        <v>12617</v>
      </c>
      <c r="G29" s="113" t="s">
        <v>12618</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1B28D-C36F-43E8-842F-B669A27E27AD}">
  <dimension ref="A1:H22"/>
  <sheetViews>
    <sheetView zoomScale="75" zoomScaleNormal="75" zoomScaleSheetLayoutView="75" zoomScalePageLayoutView="50" workbookViewId="0">
      <selection activeCell="B7" sqref="B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9" t="s">
        <v>6463</v>
      </c>
      <c r="B1" s="249"/>
      <c r="C1" s="249"/>
      <c r="D1" s="249"/>
      <c r="E1" s="249"/>
      <c r="F1" s="249"/>
      <c r="G1" s="249"/>
      <c r="H1" s="78"/>
    </row>
    <row r="2" spans="1:8" ht="14.25" customHeight="1">
      <c r="A2" s="129"/>
      <c r="B2" s="130"/>
      <c r="C2" s="130"/>
      <c r="D2" s="130"/>
      <c r="E2" s="129"/>
      <c r="H2" s="78"/>
    </row>
    <row r="3" spans="1:8" ht="23.25" customHeight="1">
      <c r="A3" s="129"/>
      <c r="B3" s="55" t="s">
        <v>6465</v>
      </c>
      <c r="C3" s="130"/>
      <c r="D3" s="130"/>
      <c r="E3" s="129"/>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c r="A6" s="63" t="s">
        <v>4018</v>
      </c>
      <c r="B6" s="50" t="s">
        <v>4012</v>
      </c>
      <c r="C6" s="50" t="s">
        <v>4013</v>
      </c>
      <c r="D6" s="50" t="s">
        <v>4014</v>
      </c>
      <c r="E6" s="51" t="s">
        <v>4015</v>
      </c>
      <c r="F6" s="50" t="s">
        <v>4016</v>
      </c>
      <c r="G6" s="51" t="s">
        <v>4017</v>
      </c>
      <c r="H6" s="78"/>
    </row>
    <row r="7" spans="1:8" s="47" customFormat="1" ht="53.1" customHeight="1">
      <c r="A7" s="67">
        <v>1</v>
      </c>
      <c r="B7" s="93" t="s">
        <v>6462</v>
      </c>
      <c r="C7" s="93" t="s">
        <v>6461</v>
      </c>
      <c r="D7" s="93" t="s">
        <v>4776</v>
      </c>
      <c r="E7" s="128" t="s">
        <v>4049</v>
      </c>
      <c r="F7" s="113" t="s">
        <v>6460</v>
      </c>
      <c r="G7" s="113" t="s">
        <v>6459</v>
      </c>
      <c r="H7" s="79"/>
    </row>
    <row r="8" spans="1:8" s="47" customFormat="1" ht="53.1" customHeight="1">
      <c r="A8" s="67">
        <v>2</v>
      </c>
      <c r="B8" s="93" t="s">
        <v>6458</v>
      </c>
      <c r="C8" s="93" t="s">
        <v>6457</v>
      </c>
      <c r="D8" s="93" t="s">
        <v>4776</v>
      </c>
      <c r="E8" s="128" t="s">
        <v>4082</v>
      </c>
      <c r="F8" s="113" t="s">
        <v>6456</v>
      </c>
      <c r="G8" s="113" t="s">
        <v>6455</v>
      </c>
      <c r="H8" s="79"/>
    </row>
    <row r="9" spans="1:8" s="47" customFormat="1" ht="53.1" customHeight="1">
      <c r="A9" s="67">
        <v>3</v>
      </c>
      <c r="B9" s="93" t="s">
        <v>6466</v>
      </c>
      <c r="C9" s="93" t="s">
        <v>6454</v>
      </c>
      <c r="D9" s="93" t="s">
        <v>4776</v>
      </c>
      <c r="E9" s="128" t="s">
        <v>4101</v>
      </c>
      <c r="F9" s="113" t="s">
        <v>6453</v>
      </c>
      <c r="G9" s="113" t="s">
        <v>6452</v>
      </c>
      <c r="H9" s="79"/>
    </row>
    <row r="10" spans="1:8" s="47" customFormat="1" ht="53.1" customHeight="1">
      <c r="A10" s="67">
        <v>4</v>
      </c>
      <c r="B10" s="93" t="s">
        <v>6448</v>
      </c>
      <c r="C10" s="93" t="s">
        <v>6447</v>
      </c>
      <c r="D10" s="93" t="s">
        <v>4776</v>
      </c>
      <c r="E10" s="128" t="s">
        <v>4054</v>
      </c>
      <c r="F10" s="113" t="s">
        <v>6446</v>
      </c>
      <c r="G10" s="113" t="s">
        <v>6445</v>
      </c>
      <c r="H10" s="79"/>
    </row>
    <row r="11" spans="1:8" s="47" customFormat="1" ht="53.1" customHeight="1">
      <c r="A11" s="67">
        <v>5</v>
      </c>
      <c r="B11" s="93" t="s">
        <v>6451</v>
      </c>
      <c r="C11" s="93" t="s">
        <v>6447</v>
      </c>
      <c r="D11" s="93" t="s">
        <v>4776</v>
      </c>
      <c r="E11" s="128" t="s">
        <v>6450</v>
      </c>
      <c r="F11" s="113" t="s">
        <v>6446</v>
      </c>
      <c r="G11" s="113" t="s">
        <v>6449</v>
      </c>
      <c r="H11" s="79"/>
    </row>
    <row r="12" spans="1:8" s="47" customFormat="1" ht="53.1" customHeight="1">
      <c r="A12" s="67">
        <v>6</v>
      </c>
      <c r="B12" s="93" t="s">
        <v>6467</v>
      </c>
      <c r="C12" s="93" t="s">
        <v>6444</v>
      </c>
      <c r="D12" s="93" t="s">
        <v>6443</v>
      </c>
      <c r="E12" s="128" t="s">
        <v>6442</v>
      </c>
      <c r="F12" s="113" t="s">
        <v>6441</v>
      </c>
      <c r="G12" s="113" t="s">
        <v>6440</v>
      </c>
      <c r="H12" s="79"/>
    </row>
    <row r="13" spans="1:8" s="47" customFormat="1" ht="53.1" customHeight="1">
      <c r="A13" s="67">
        <v>7</v>
      </c>
      <c r="B13" s="93" t="s">
        <v>6439</v>
      </c>
      <c r="C13" s="93" t="s">
        <v>6438</v>
      </c>
      <c r="D13" s="93" t="s">
        <v>6429</v>
      </c>
      <c r="E13" s="128" t="s">
        <v>4191</v>
      </c>
      <c r="F13" s="113" t="s">
        <v>6437</v>
      </c>
      <c r="G13" s="113" t="s">
        <v>6436</v>
      </c>
      <c r="H13" s="79"/>
    </row>
    <row r="14" spans="1:8" s="47" customFormat="1" ht="53.1" customHeight="1">
      <c r="A14" s="67">
        <v>8</v>
      </c>
      <c r="B14" s="93" t="s">
        <v>6435</v>
      </c>
      <c r="C14" s="93" t="s">
        <v>6434</v>
      </c>
      <c r="D14" s="93" t="s">
        <v>6419</v>
      </c>
      <c r="E14" s="128" t="s">
        <v>4163</v>
      </c>
      <c r="F14" s="113" t="s">
        <v>6433</v>
      </c>
      <c r="G14" s="113" t="s">
        <v>6432</v>
      </c>
      <c r="H14" s="79"/>
    </row>
    <row r="15" spans="1:8" s="47" customFormat="1" ht="53.1" customHeight="1">
      <c r="A15" s="67">
        <v>9</v>
      </c>
      <c r="B15" s="93" t="s">
        <v>6431</v>
      </c>
      <c r="C15" s="93" t="s">
        <v>6430</v>
      </c>
      <c r="D15" s="93" t="s">
        <v>6429</v>
      </c>
      <c r="E15" s="128" t="s">
        <v>4174</v>
      </c>
      <c r="F15" s="113" t="s">
        <v>6428</v>
      </c>
      <c r="G15" s="113" t="s">
        <v>6427</v>
      </c>
      <c r="H15" s="79"/>
    </row>
    <row r="16" spans="1:8" s="47" customFormat="1" ht="53.1" customHeight="1">
      <c r="A16" s="67">
        <v>10</v>
      </c>
      <c r="B16" s="93" t="s">
        <v>6416</v>
      </c>
      <c r="C16" s="93" t="s">
        <v>6414</v>
      </c>
      <c r="D16" s="93" t="s">
        <v>6413</v>
      </c>
      <c r="E16" s="128" t="s">
        <v>4534</v>
      </c>
      <c r="F16" s="113" t="s">
        <v>6410</v>
      </c>
      <c r="G16" s="113" t="s">
        <v>6415</v>
      </c>
      <c r="H16" s="79"/>
    </row>
    <row r="17" spans="1:8" s="47" customFormat="1" ht="53.1" customHeight="1">
      <c r="A17" s="67">
        <v>11</v>
      </c>
      <c r="B17" s="93" t="s">
        <v>6469</v>
      </c>
      <c r="C17" s="93" t="s">
        <v>6414</v>
      </c>
      <c r="D17" s="93" t="s">
        <v>6413</v>
      </c>
      <c r="E17" s="128" t="s">
        <v>5550</v>
      </c>
      <c r="F17" s="113" t="s">
        <v>6410</v>
      </c>
      <c r="G17" s="113" t="s">
        <v>6412</v>
      </c>
      <c r="H17" s="79"/>
    </row>
    <row r="18" spans="1:8" s="47" customFormat="1" ht="53.1" customHeight="1">
      <c r="A18" s="67">
        <v>12</v>
      </c>
      <c r="B18" s="93" t="s">
        <v>6468</v>
      </c>
      <c r="C18" s="93" t="s">
        <v>6423</v>
      </c>
      <c r="D18" s="93" t="s">
        <v>4105</v>
      </c>
      <c r="E18" s="128" t="s">
        <v>4209</v>
      </c>
      <c r="F18" s="113" t="s">
        <v>6410</v>
      </c>
      <c r="G18" s="113" t="s">
        <v>6422</v>
      </c>
      <c r="H18" s="79"/>
    </row>
    <row r="19" spans="1:8" s="47" customFormat="1" ht="53.1" customHeight="1">
      <c r="A19" s="67">
        <v>13</v>
      </c>
      <c r="B19" s="93" t="s">
        <v>6426</v>
      </c>
      <c r="C19" s="93" t="s">
        <v>6425</v>
      </c>
      <c r="D19" s="93" t="s">
        <v>4776</v>
      </c>
      <c r="E19" s="128" t="s">
        <v>4060</v>
      </c>
      <c r="F19" s="113" t="s">
        <v>6410</v>
      </c>
      <c r="G19" s="113" t="s">
        <v>6424</v>
      </c>
      <c r="H19" s="79"/>
    </row>
    <row r="20" spans="1:8" s="47" customFormat="1" ht="53.1" customHeight="1">
      <c r="A20" s="67">
        <v>14</v>
      </c>
      <c r="B20" s="93" t="s">
        <v>6421</v>
      </c>
      <c r="C20" s="93" t="s">
        <v>6420</v>
      </c>
      <c r="D20" s="93" t="s">
        <v>6419</v>
      </c>
      <c r="E20" s="128" t="s">
        <v>6418</v>
      </c>
      <c r="F20" s="113" t="s">
        <v>6410</v>
      </c>
      <c r="G20" s="113" t="s">
        <v>6417</v>
      </c>
      <c r="H20" s="79"/>
    </row>
    <row r="21" spans="1:8" s="47" customFormat="1" ht="53.1" customHeight="1">
      <c r="A21" s="67">
        <v>15</v>
      </c>
      <c r="B21" s="95" t="s">
        <v>6411</v>
      </c>
      <c r="C21" s="93" t="s">
        <v>6407</v>
      </c>
      <c r="D21" s="93" t="s">
        <v>6406</v>
      </c>
      <c r="E21" s="128" t="s">
        <v>4952</v>
      </c>
      <c r="F21" s="113" t="s">
        <v>6410</v>
      </c>
      <c r="G21" s="113" t="s">
        <v>6409</v>
      </c>
      <c r="H21" s="79"/>
    </row>
    <row r="22" spans="1:8" s="47" customFormat="1" ht="53.1" customHeight="1">
      <c r="A22" s="67">
        <v>16</v>
      </c>
      <c r="B22" s="93" t="s">
        <v>6408</v>
      </c>
      <c r="C22" s="93" t="s">
        <v>6407</v>
      </c>
      <c r="D22" s="93" t="s">
        <v>6406</v>
      </c>
      <c r="E22" s="128" t="s">
        <v>5550</v>
      </c>
      <c r="F22" s="113" t="s">
        <v>6405</v>
      </c>
      <c r="G22" s="113" t="s">
        <v>6404</v>
      </c>
      <c r="H22" s="79"/>
    </row>
  </sheetData>
  <sortState xmlns:xlrd2="http://schemas.microsoft.com/office/spreadsheetml/2017/richdata2" ref="B7:G22">
    <sortCondition ref="F7:F22"/>
    <sortCondition ref="B7:B22"/>
  </sortState>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AC44F-C5B5-4A5E-B5E8-8CBB62C94BB1}">
  <dimension ref="A1:H30"/>
  <sheetViews>
    <sheetView zoomScale="75" zoomScaleNormal="75" zoomScaleSheetLayoutView="75" zoomScalePageLayoutView="50" workbookViewId="0">
      <selection activeCell="B24" sqref="B24"/>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9" t="s">
        <v>7126</v>
      </c>
      <c r="B1" s="249"/>
      <c r="C1" s="249"/>
      <c r="D1" s="249"/>
      <c r="E1" s="249"/>
      <c r="F1" s="249"/>
      <c r="G1" s="249"/>
      <c r="H1" s="78"/>
    </row>
    <row r="2" spans="1:8" ht="14.25" customHeight="1">
      <c r="A2" s="129"/>
      <c r="B2" s="130"/>
      <c r="C2" s="130"/>
      <c r="D2" s="130"/>
      <c r="E2" s="129"/>
      <c r="H2" s="78"/>
    </row>
    <row r="3" spans="1:8" ht="23.25" customHeight="1">
      <c r="A3" s="129"/>
      <c r="B3" s="55" t="s">
        <v>5122</v>
      </c>
      <c r="C3" s="130"/>
      <c r="D3" s="130"/>
      <c r="E3" s="129"/>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thickBot="1">
      <c r="A6" s="192" t="s">
        <v>4018</v>
      </c>
      <c r="B6" s="193" t="s">
        <v>4012</v>
      </c>
      <c r="C6" s="193" t="s">
        <v>4013</v>
      </c>
      <c r="D6" s="193" t="s">
        <v>4014</v>
      </c>
      <c r="E6" s="194" t="s">
        <v>4015</v>
      </c>
      <c r="F6" s="193" t="s">
        <v>4016</v>
      </c>
      <c r="G6" s="194" t="s">
        <v>4017</v>
      </c>
      <c r="H6" s="78"/>
    </row>
    <row r="7" spans="1:8" s="47" customFormat="1" ht="53.1" customHeight="1" thickTop="1">
      <c r="A7" s="190">
        <v>1</v>
      </c>
      <c r="B7" s="185" t="s">
        <v>7857</v>
      </c>
      <c r="C7" s="185" t="s">
        <v>7138</v>
      </c>
      <c r="D7" s="185" t="s">
        <v>4007</v>
      </c>
      <c r="E7" s="185" t="s">
        <v>5109</v>
      </c>
      <c r="F7" s="191" t="s">
        <v>7858</v>
      </c>
      <c r="G7" s="188" t="s">
        <v>7859</v>
      </c>
      <c r="H7" s="79"/>
    </row>
    <row r="8" spans="1:8" s="47" customFormat="1" ht="53.1" customHeight="1">
      <c r="A8" s="153">
        <v>2</v>
      </c>
      <c r="B8" s="186" t="s">
        <v>7139</v>
      </c>
      <c r="C8" s="186" t="s">
        <v>6187</v>
      </c>
      <c r="D8" s="186" t="s">
        <v>4857</v>
      </c>
      <c r="E8" s="185" t="s">
        <v>4106</v>
      </c>
      <c r="F8" s="189" t="s">
        <v>7860</v>
      </c>
      <c r="G8" s="188" t="s">
        <v>7861</v>
      </c>
      <c r="H8" s="79"/>
    </row>
    <row r="9" spans="1:8" s="47" customFormat="1" ht="53.1" customHeight="1">
      <c r="A9" s="153">
        <v>3</v>
      </c>
      <c r="B9" s="186" t="s">
        <v>7862</v>
      </c>
      <c r="C9" s="186" t="s">
        <v>7140</v>
      </c>
      <c r="D9" s="186" t="s">
        <v>3983</v>
      </c>
      <c r="E9" s="185" t="s">
        <v>6971</v>
      </c>
      <c r="F9" s="189" t="s">
        <v>7863</v>
      </c>
      <c r="G9" s="188" t="s">
        <v>7864</v>
      </c>
      <c r="H9" s="79"/>
    </row>
    <row r="10" spans="1:8" s="47" customFormat="1" ht="53.1" customHeight="1">
      <c r="A10" s="153">
        <v>4</v>
      </c>
      <c r="B10" s="186" t="s">
        <v>7869</v>
      </c>
      <c r="C10" s="186" t="s">
        <v>7141</v>
      </c>
      <c r="D10" s="186" t="s">
        <v>7142</v>
      </c>
      <c r="E10" s="185" t="s">
        <v>4209</v>
      </c>
      <c r="F10" s="189" t="s">
        <v>7870</v>
      </c>
      <c r="G10" s="188" t="s">
        <v>7871</v>
      </c>
      <c r="H10" s="79"/>
    </row>
    <row r="11" spans="1:8" s="47" customFormat="1" ht="53.1" customHeight="1">
      <c r="A11" s="153">
        <v>5</v>
      </c>
      <c r="B11" s="186" t="s">
        <v>7872</v>
      </c>
      <c r="C11" s="186" t="s">
        <v>7143</v>
      </c>
      <c r="D11" s="186" t="s">
        <v>4157</v>
      </c>
      <c r="E11" s="185" t="s">
        <v>4126</v>
      </c>
      <c r="F11" s="189" t="s">
        <v>7873</v>
      </c>
      <c r="G11" s="188" t="s">
        <v>7874</v>
      </c>
      <c r="H11" s="79"/>
    </row>
    <row r="12" spans="1:8" s="47" customFormat="1" ht="53.1" customHeight="1">
      <c r="A12" s="153">
        <v>6</v>
      </c>
      <c r="B12" s="186" t="s">
        <v>7875</v>
      </c>
      <c r="C12" s="186" t="s">
        <v>7144</v>
      </c>
      <c r="D12" s="186" t="s">
        <v>4142</v>
      </c>
      <c r="E12" s="185" t="s">
        <v>4126</v>
      </c>
      <c r="F12" s="189" t="s">
        <v>7876</v>
      </c>
      <c r="G12" s="188" t="s">
        <v>7877</v>
      </c>
      <c r="H12" s="79"/>
    </row>
    <row r="13" spans="1:8" s="47" customFormat="1" ht="53.1" customHeight="1">
      <c r="A13" s="153">
        <v>7</v>
      </c>
      <c r="B13" s="186" t="s">
        <v>7884</v>
      </c>
      <c r="C13" s="186" t="s">
        <v>7145</v>
      </c>
      <c r="D13" s="186" t="s">
        <v>4142</v>
      </c>
      <c r="E13" s="185" t="s">
        <v>4066</v>
      </c>
      <c r="F13" s="189" t="s">
        <v>7885</v>
      </c>
      <c r="G13" s="188" t="s">
        <v>7886</v>
      </c>
      <c r="H13" s="79"/>
    </row>
    <row r="14" spans="1:8" s="47" customFormat="1" ht="53.1" customHeight="1">
      <c r="A14" s="153">
        <v>8</v>
      </c>
      <c r="B14" s="186" t="s">
        <v>7887</v>
      </c>
      <c r="C14" s="186" t="s">
        <v>7146</v>
      </c>
      <c r="D14" s="186" t="s">
        <v>6322</v>
      </c>
      <c r="E14" s="185" t="s">
        <v>4082</v>
      </c>
      <c r="F14" s="189" t="s">
        <v>7888</v>
      </c>
      <c r="G14" s="188" t="s">
        <v>7889</v>
      </c>
      <c r="H14" s="79"/>
    </row>
    <row r="15" spans="1:8" s="47" customFormat="1" ht="53.1" customHeight="1">
      <c r="A15" s="153">
        <v>9</v>
      </c>
      <c r="B15" s="186" t="s">
        <v>8217</v>
      </c>
      <c r="C15" s="186" t="s">
        <v>7147</v>
      </c>
      <c r="D15" s="186" t="s">
        <v>4105</v>
      </c>
      <c r="E15" s="185" t="s">
        <v>4132</v>
      </c>
      <c r="F15" s="189" t="s">
        <v>7890</v>
      </c>
      <c r="G15" s="188" t="s">
        <v>7891</v>
      </c>
      <c r="H15" s="79"/>
    </row>
    <row r="16" spans="1:8" s="47" customFormat="1" ht="53.1" customHeight="1">
      <c r="A16" s="153">
        <v>10</v>
      </c>
      <c r="B16" s="186" t="s">
        <v>7892</v>
      </c>
      <c r="C16" s="186" t="s">
        <v>7148</v>
      </c>
      <c r="D16" s="186" t="s">
        <v>4142</v>
      </c>
      <c r="E16" s="185" t="s">
        <v>4209</v>
      </c>
      <c r="F16" s="189" t="s">
        <v>7893</v>
      </c>
      <c r="G16" s="188" t="s">
        <v>7894</v>
      </c>
      <c r="H16" s="79"/>
    </row>
    <row r="17" spans="1:8" s="47" customFormat="1" ht="53.1" customHeight="1">
      <c r="A17" s="153">
        <v>11</v>
      </c>
      <c r="B17" s="186" t="s">
        <v>7895</v>
      </c>
      <c r="C17" s="186" t="s">
        <v>7149</v>
      </c>
      <c r="D17" s="186" t="s">
        <v>7150</v>
      </c>
      <c r="E17" s="185" t="s">
        <v>4132</v>
      </c>
      <c r="F17" s="189" t="s">
        <v>7896</v>
      </c>
      <c r="G17" s="188" t="s">
        <v>7897</v>
      </c>
      <c r="H17" s="79"/>
    </row>
    <row r="18" spans="1:8" s="47" customFormat="1" ht="53.1" customHeight="1">
      <c r="A18" s="153">
        <v>12</v>
      </c>
      <c r="B18" s="186" t="s">
        <v>8218</v>
      </c>
      <c r="C18" s="186" t="s">
        <v>7151</v>
      </c>
      <c r="D18" s="186" t="s">
        <v>7152</v>
      </c>
      <c r="E18" s="185" t="s">
        <v>4534</v>
      </c>
      <c r="F18" s="189" t="s">
        <v>7898</v>
      </c>
      <c r="G18" s="188" t="s">
        <v>7899</v>
      </c>
      <c r="H18" s="79"/>
    </row>
    <row r="19" spans="1:8" s="47" customFormat="1" ht="53.1" customHeight="1">
      <c r="A19" s="153">
        <v>13</v>
      </c>
      <c r="B19" s="186" t="s">
        <v>7900</v>
      </c>
      <c r="C19" s="186" t="s">
        <v>7153</v>
      </c>
      <c r="D19" s="186" t="s">
        <v>4157</v>
      </c>
      <c r="E19" s="185" t="s">
        <v>6450</v>
      </c>
      <c r="F19" s="189" t="s">
        <v>7901</v>
      </c>
      <c r="G19" s="188" t="s">
        <v>7902</v>
      </c>
      <c r="H19" s="79"/>
    </row>
    <row r="20" spans="1:8" s="47" customFormat="1" ht="53.1" customHeight="1">
      <c r="A20" s="153">
        <v>14</v>
      </c>
      <c r="B20" s="186" t="s">
        <v>8219</v>
      </c>
      <c r="C20" s="186" t="s">
        <v>7154</v>
      </c>
      <c r="D20" s="186" t="s">
        <v>4131</v>
      </c>
      <c r="E20" s="185" t="s">
        <v>4116</v>
      </c>
      <c r="F20" s="189" t="s">
        <v>7903</v>
      </c>
      <c r="G20" s="188" t="s">
        <v>7904</v>
      </c>
      <c r="H20" s="79"/>
    </row>
    <row r="21" spans="1:8" s="47" customFormat="1" ht="53.1" customHeight="1">
      <c r="A21" s="153">
        <v>15</v>
      </c>
      <c r="B21" s="186" t="s">
        <v>7905</v>
      </c>
      <c r="C21" s="186" t="s">
        <v>7155</v>
      </c>
      <c r="D21" s="186" t="s">
        <v>4187</v>
      </c>
      <c r="E21" s="185" t="s">
        <v>4077</v>
      </c>
      <c r="F21" s="189" t="s">
        <v>7906</v>
      </c>
      <c r="G21" s="188" t="s">
        <v>7907</v>
      </c>
      <c r="H21" s="79"/>
    </row>
    <row r="22" spans="1:8" s="47" customFormat="1" ht="53.1" customHeight="1">
      <c r="A22" s="153">
        <v>16</v>
      </c>
      <c r="B22" s="186" t="s">
        <v>7908</v>
      </c>
      <c r="C22" s="186" t="s">
        <v>7156</v>
      </c>
      <c r="D22" s="186" t="s">
        <v>7157</v>
      </c>
      <c r="E22" s="185" t="s">
        <v>4066</v>
      </c>
      <c r="F22" s="189" t="s">
        <v>7909</v>
      </c>
      <c r="G22" s="188" t="s">
        <v>7910</v>
      </c>
      <c r="H22" s="79"/>
    </row>
    <row r="23" spans="1:8" ht="53.1" customHeight="1">
      <c r="A23" s="153">
        <v>17</v>
      </c>
      <c r="B23" s="186" t="s">
        <v>8220</v>
      </c>
      <c r="C23" s="186" t="s">
        <v>7158</v>
      </c>
      <c r="D23" s="186" t="s">
        <v>4187</v>
      </c>
      <c r="E23" s="185" t="s">
        <v>4077</v>
      </c>
      <c r="F23" s="189" t="s">
        <v>7909</v>
      </c>
      <c r="G23" s="188" t="s">
        <v>7911</v>
      </c>
    </row>
    <row r="24" spans="1:8" ht="53.1" customHeight="1">
      <c r="A24" s="153">
        <v>18</v>
      </c>
      <c r="B24" s="186" t="s">
        <v>7912</v>
      </c>
      <c r="C24" s="186" t="s">
        <v>7159</v>
      </c>
      <c r="D24" s="186" t="s">
        <v>3983</v>
      </c>
      <c r="E24" s="185" t="s">
        <v>4174</v>
      </c>
      <c r="F24" s="189" t="s">
        <v>7913</v>
      </c>
      <c r="G24" s="188" t="s">
        <v>7914</v>
      </c>
    </row>
    <row r="25" spans="1:8" ht="53.1" customHeight="1">
      <c r="A25" s="153">
        <v>19</v>
      </c>
      <c r="B25" s="186" t="s">
        <v>7915</v>
      </c>
      <c r="C25" s="186" t="s">
        <v>7160</v>
      </c>
      <c r="D25" s="186" t="s">
        <v>7161</v>
      </c>
      <c r="E25" s="185" t="s">
        <v>4132</v>
      </c>
      <c r="F25" s="189" t="s">
        <v>7916</v>
      </c>
      <c r="G25" s="188" t="s">
        <v>7917</v>
      </c>
    </row>
    <row r="26" spans="1:8" ht="53.1" customHeight="1">
      <c r="A26" s="153">
        <v>20</v>
      </c>
      <c r="B26" s="186" t="s">
        <v>7921</v>
      </c>
      <c r="C26" s="186" t="s">
        <v>7162</v>
      </c>
      <c r="D26" s="186" t="s">
        <v>7161</v>
      </c>
      <c r="E26" s="185" t="s">
        <v>4132</v>
      </c>
      <c r="F26" s="189" t="s">
        <v>7922</v>
      </c>
      <c r="G26" s="188" t="s">
        <v>7923</v>
      </c>
    </row>
    <row r="27" spans="1:8" ht="53.1" customHeight="1">
      <c r="A27" s="153">
        <v>21</v>
      </c>
      <c r="B27" s="186" t="s">
        <v>7865</v>
      </c>
      <c r="C27" s="186" t="s">
        <v>7163</v>
      </c>
      <c r="D27" s="186" t="s">
        <v>7164</v>
      </c>
      <c r="E27" s="185" t="s">
        <v>7866</v>
      </c>
      <c r="F27" s="189" t="s">
        <v>7867</v>
      </c>
      <c r="G27" s="188" t="s">
        <v>7868</v>
      </c>
    </row>
    <row r="28" spans="1:8" ht="53.1" customHeight="1">
      <c r="A28" s="153">
        <v>22</v>
      </c>
      <c r="B28" s="186" t="s">
        <v>7878</v>
      </c>
      <c r="C28" s="186" t="s">
        <v>4086</v>
      </c>
      <c r="D28" s="186" t="s">
        <v>4947</v>
      </c>
      <c r="E28" s="185" t="s">
        <v>4132</v>
      </c>
      <c r="F28" s="189" t="s">
        <v>7879</v>
      </c>
      <c r="G28" s="188" t="s">
        <v>7880</v>
      </c>
    </row>
    <row r="29" spans="1:8" ht="53.1" customHeight="1">
      <c r="A29" s="153">
        <v>23</v>
      </c>
      <c r="B29" s="186" t="s">
        <v>7881</v>
      </c>
      <c r="C29" s="186" t="s">
        <v>6192</v>
      </c>
      <c r="D29" s="186" t="s">
        <v>6329</v>
      </c>
      <c r="E29" s="185" t="s">
        <v>4077</v>
      </c>
      <c r="F29" s="189" t="s">
        <v>7882</v>
      </c>
      <c r="G29" s="188" t="s">
        <v>7883</v>
      </c>
    </row>
    <row r="30" spans="1:8" ht="53.1" customHeight="1">
      <c r="A30" s="153">
        <v>24</v>
      </c>
      <c r="B30" s="186" t="s">
        <v>7918</v>
      </c>
      <c r="C30" s="186" t="s">
        <v>7165</v>
      </c>
      <c r="D30" s="186" t="s">
        <v>7166</v>
      </c>
      <c r="E30" s="185" t="s">
        <v>5109</v>
      </c>
      <c r="F30" s="189" t="s">
        <v>7919</v>
      </c>
      <c r="G30" s="188" t="s">
        <v>7920</v>
      </c>
    </row>
  </sheetData>
  <mergeCells count="1">
    <mergeCell ref="A1:G1"/>
  </mergeCells>
  <phoneticPr fontId="1"/>
  <pageMargins left="0.62992125984251968" right="0.62992125984251968" top="0.74803149606299213" bottom="0.74803149606299213" header="0.31496062992125984" footer="0.31496062992125984"/>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D6E7A-2B13-4A67-90BC-58356793F564}">
  <dimension ref="A1:G30"/>
  <sheetViews>
    <sheetView zoomScale="75" zoomScaleNormal="75" zoomScaleSheetLayoutView="50" zoomScalePageLayoutView="50" workbookViewId="0">
      <selection activeCell="F27" sqref="F2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0" t="s">
        <v>7316</v>
      </c>
      <c r="B1" s="240"/>
      <c r="C1" s="240"/>
      <c r="D1" s="240"/>
      <c r="E1" s="240"/>
      <c r="F1" s="240"/>
      <c r="G1" s="240"/>
    </row>
    <row r="2" spans="1:7" ht="14.25" customHeight="1">
      <c r="A2" s="129"/>
      <c r="B2" s="130"/>
      <c r="C2" s="130"/>
      <c r="D2" s="130"/>
      <c r="E2" s="129"/>
    </row>
    <row r="3" spans="1:7" ht="23.25" customHeight="1">
      <c r="A3" s="129"/>
      <c r="B3" s="55" t="s">
        <v>5122</v>
      </c>
      <c r="C3" s="130"/>
      <c r="D3" s="130"/>
      <c r="E3" s="129"/>
    </row>
    <row r="4" spans="1:7" s="47" customFormat="1" ht="23.25" customHeight="1">
      <c r="A4" s="46"/>
      <c r="B4" s="55" t="s">
        <v>7317</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7320</v>
      </c>
      <c r="C7" s="93" t="s">
        <v>7321</v>
      </c>
      <c r="D7" s="93" t="s">
        <v>7322</v>
      </c>
      <c r="E7" s="128" t="s">
        <v>4049</v>
      </c>
      <c r="F7" s="113" t="s">
        <v>7783</v>
      </c>
      <c r="G7" s="113" t="s">
        <v>7323</v>
      </c>
    </row>
    <row r="8" spans="1:7" s="47" customFormat="1" ht="52.95" customHeight="1">
      <c r="A8" s="67">
        <v>2</v>
      </c>
      <c r="B8" s="93" t="s">
        <v>7324</v>
      </c>
      <c r="C8" s="93" t="s">
        <v>7325</v>
      </c>
      <c r="D8" s="93" t="s">
        <v>7319</v>
      </c>
      <c r="E8" s="128" t="s">
        <v>4082</v>
      </c>
      <c r="F8" s="113" t="s">
        <v>7326</v>
      </c>
      <c r="G8" s="113" t="s">
        <v>7327</v>
      </c>
    </row>
    <row r="9" spans="1:7" s="47" customFormat="1" ht="52.95" customHeight="1">
      <c r="A9" s="67">
        <v>3</v>
      </c>
      <c r="B9" s="93" t="s">
        <v>7318</v>
      </c>
      <c r="C9" s="93" t="s">
        <v>4086</v>
      </c>
      <c r="D9" s="93" t="s">
        <v>7319</v>
      </c>
      <c r="E9" s="128" t="s">
        <v>4534</v>
      </c>
      <c r="F9" s="113" t="s">
        <v>7784</v>
      </c>
      <c r="G9" s="113" t="s">
        <v>7782</v>
      </c>
    </row>
    <row r="10" spans="1:7" s="47" customFormat="1" ht="52.95" customHeight="1">
      <c r="A10" s="67">
        <v>4</v>
      </c>
      <c r="B10" s="93" t="s">
        <v>7328</v>
      </c>
      <c r="C10" s="93" t="s">
        <v>7329</v>
      </c>
      <c r="D10" s="93" t="s">
        <v>4563</v>
      </c>
      <c r="E10" s="128" t="s">
        <v>7330</v>
      </c>
      <c r="F10" s="113" t="s">
        <v>7331</v>
      </c>
      <c r="G10" s="113" t="s">
        <v>7332</v>
      </c>
    </row>
    <row r="11" spans="1:7" s="47" customFormat="1" ht="52.95" customHeight="1">
      <c r="A11" s="67">
        <v>5</v>
      </c>
      <c r="B11" s="93" t="s">
        <v>7333</v>
      </c>
      <c r="C11" s="93" t="s">
        <v>7334</v>
      </c>
      <c r="D11" s="93" t="s">
        <v>5294</v>
      </c>
      <c r="E11" s="128" t="s">
        <v>4082</v>
      </c>
      <c r="F11" s="113" t="s">
        <v>7335</v>
      </c>
      <c r="G11" s="113" t="s">
        <v>7336</v>
      </c>
    </row>
    <row r="12" spans="1:7" s="47" customFormat="1" ht="52.95" customHeight="1">
      <c r="A12" s="67">
        <v>6</v>
      </c>
      <c r="B12" s="93" t="s">
        <v>7337</v>
      </c>
      <c r="C12" s="93" t="s">
        <v>7334</v>
      </c>
      <c r="D12" s="93" t="s">
        <v>5294</v>
      </c>
      <c r="E12" s="128" t="s">
        <v>4082</v>
      </c>
      <c r="F12" s="113" t="s">
        <v>7335</v>
      </c>
      <c r="G12" s="113" t="s">
        <v>7338</v>
      </c>
    </row>
    <row r="13" spans="1:7" s="47" customFormat="1" ht="52.95" customHeight="1">
      <c r="A13" s="67">
        <v>7</v>
      </c>
      <c r="B13" s="93" t="s">
        <v>7786</v>
      </c>
      <c r="C13" s="93" t="s">
        <v>7334</v>
      </c>
      <c r="D13" s="93" t="s">
        <v>5294</v>
      </c>
      <c r="E13" s="128" t="s">
        <v>4132</v>
      </c>
      <c r="F13" s="113" t="s">
        <v>7335</v>
      </c>
      <c r="G13" s="113" t="s">
        <v>7339</v>
      </c>
    </row>
    <row r="14" spans="1:7" s="47" customFormat="1" ht="52.95" customHeight="1">
      <c r="A14" s="67">
        <v>8</v>
      </c>
      <c r="B14" s="93" t="s">
        <v>7785</v>
      </c>
      <c r="C14" s="93" t="s">
        <v>7334</v>
      </c>
      <c r="D14" s="93" t="s">
        <v>5294</v>
      </c>
      <c r="E14" s="128" t="s">
        <v>4132</v>
      </c>
      <c r="F14" s="113" t="s">
        <v>7335</v>
      </c>
      <c r="G14" s="113" t="s">
        <v>7340</v>
      </c>
    </row>
    <row r="15" spans="1:7" s="47" customFormat="1" ht="52.95" customHeight="1">
      <c r="A15" s="67">
        <v>9</v>
      </c>
      <c r="B15" s="93" t="s">
        <v>7341</v>
      </c>
      <c r="C15" s="93" t="s">
        <v>7342</v>
      </c>
      <c r="D15" s="93" t="s">
        <v>7343</v>
      </c>
      <c r="E15" s="128" t="s">
        <v>4921</v>
      </c>
      <c r="F15" s="113" t="s">
        <v>7344</v>
      </c>
      <c r="G15" s="113" t="s">
        <v>7345</v>
      </c>
    </row>
    <row r="16" spans="1:7" s="47" customFormat="1" ht="52.95" customHeight="1">
      <c r="A16" s="67">
        <v>10</v>
      </c>
      <c r="B16" s="93" t="s">
        <v>7346</v>
      </c>
      <c r="C16" s="93" t="s">
        <v>4086</v>
      </c>
      <c r="D16" s="93" t="s">
        <v>7347</v>
      </c>
      <c r="E16" s="128" t="s">
        <v>4132</v>
      </c>
      <c r="F16" s="113" t="s">
        <v>7348</v>
      </c>
      <c r="G16" s="113" t="s">
        <v>7349</v>
      </c>
    </row>
    <row r="17" spans="1:7" s="47" customFormat="1" ht="52.95" customHeight="1">
      <c r="A17" s="67">
        <v>11</v>
      </c>
      <c r="B17" s="93" t="s">
        <v>7350</v>
      </c>
      <c r="C17" s="93" t="s">
        <v>7351</v>
      </c>
      <c r="D17" s="93" t="s">
        <v>6928</v>
      </c>
      <c r="E17" s="128" t="s">
        <v>7031</v>
      </c>
      <c r="F17" s="113" t="s">
        <v>7352</v>
      </c>
      <c r="G17" s="113" t="s">
        <v>7353</v>
      </c>
    </row>
    <row r="18" spans="1:7" s="47" customFormat="1" ht="52.95" customHeight="1">
      <c r="A18" s="67">
        <v>12</v>
      </c>
      <c r="B18" s="93" t="s">
        <v>7354</v>
      </c>
      <c r="C18" s="93" t="s">
        <v>7351</v>
      </c>
      <c r="D18" s="93" t="s">
        <v>6928</v>
      </c>
      <c r="E18" s="128" t="s">
        <v>7031</v>
      </c>
      <c r="F18" s="113" t="s">
        <v>7352</v>
      </c>
      <c r="G18" s="113" t="s">
        <v>7355</v>
      </c>
    </row>
    <row r="19" spans="1:7" s="47" customFormat="1" ht="52.95" customHeight="1">
      <c r="A19" s="67">
        <v>13</v>
      </c>
      <c r="B19" s="93" t="s">
        <v>7356</v>
      </c>
      <c r="C19" s="93" t="s">
        <v>7351</v>
      </c>
      <c r="D19" s="93" t="s">
        <v>6928</v>
      </c>
      <c r="E19" s="128" t="s">
        <v>7357</v>
      </c>
      <c r="F19" s="113" t="s">
        <v>7352</v>
      </c>
      <c r="G19" s="113" t="s">
        <v>7358</v>
      </c>
    </row>
    <row r="20" spans="1:7" s="47" customFormat="1" ht="52.95" customHeight="1">
      <c r="A20" s="67">
        <v>14</v>
      </c>
      <c r="B20" s="93" t="s">
        <v>7359</v>
      </c>
      <c r="C20" s="93" t="s">
        <v>7351</v>
      </c>
      <c r="D20" s="93" t="s">
        <v>6928</v>
      </c>
      <c r="E20" s="128" t="s">
        <v>7357</v>
      </c>
      <c r="F20" s="113" t="s">
        <v>7352</v>
      </c>
      <c r="G20" s="113" t="s">
        <v>7360</v>
      </c>
    </row>
    <row r="21" spans="1:7" s="47" customFormat="1" ht="52.95" customHeight="1">
      <c r="A21" s="67">
        <v>15</v>
      </c>
      <c r="B21" s="93" t="s">
        <v>7361</v>
      </c>
      <c r="C21" s="93" t="s">
        <v>7362</v>
      </c>
      <c r="D21" s="93" t="s">
        <v>4284</v>
      </c>
      <c r="E21" s="128" t="s">
        <v>4143</v>
      </c>
      <c r="F21" s="113" t="s">
        <v>7363</v>
      </c>
      <c r="G21" s="113" t="s">
        <v>7364</v>
      </c>
    </row>
    <row r="22" spans="1:7" s="47" customFormat="1" ht="52.95" customHeight="1">
      <c r="A22" s="67">
        <v>16</v>
      </c>
      <c r="B22" s="93" t="s">
        <v>7365</v>
      </c>
      <c r="C22" s="93" t="s">
        <v>7366</v>
      </c>
      <c r="D22" s="93" t="s">
        <v>4240</v>
      </c>
      <c r="E22" s="128" t="s">
        <v>4077</v>
      </c>
      <c r="F22" s="113" t="s">
        <v>7367</v>
      </c>
      <c r="G22" s="113" t="s">
        <v>7368</v>
      </c>
    </row>
    <row r="23" spans="1:7" s="47" customFormat="1" ht="52.95" customHeight="1">
      <c r="A23" s="67">
        <v>17</v>
      </c>
      <c r="B23" s="93" t="s">
        <v>7369</v>
      </c>
      <c r="C23" s="93" t="s">
        <v>7370</v>
      </c>
      <c r="D23" s="93" t="s">
        <v>7371</v>
      </c>
      <c r="E23" s="128" t="s">
        <v>4116</v>
      </c>
      <c r="F23" s="113" t="s">
        <v>7372</v>
      </c>
      <c r="G23" s="113" t="s">
        <v>7373</v>
      </c>
    </row>
    <row r="24" spans="1:7" s="47" customFormat="1" ht="52.95" customHeight="1">
      <c r="A24" s="67">
        <v>18</v>
      </c>
      <c r="B24" s="93" t="s">
        <v>7374</v>
      </c>
      <c r="C24" s="93" t="s">
        <v>7375</v>
      </c>
      <c r="D24" s="93" t="s">
        <v>7319</v>
      </c>
      <c r="E24" s="128" t="s">
        <v>4077</v>
      </c>
      <c r="F24" s="113" t="s">
        <v>7376</v>
      </c>
      <c r="G24" s="113" t="s">
        <v>7377</v>
      </c>
    </row>
    <row r="25" spans="1:7" s="46" customFormat="1" ht="52.95" customHeight="1">
      <c r="A25" s="67">
        <v>19</v>
      </c>
      <c r="B25" s="93" t="s">
        <v>7378</v>
      </c>
      <c r="C25" s="93" t="s">
        <v>7379</v>
      </c>
      <c r="D25" s="93" t="s">
        <v>4840</v>
      </c>
      <c r="E25" s="128" t="s">
        <v>4077</v>
      </c>
      <c r="F25" s="113" t="s">
        <v>7380</v>
      </c>
      <c r="G25" s="113" t="s">
        <v>7381</v>
      </c>
    </row>
    <row r="26" spans="1:7" s="47" customFormat="1" ht="52.95" customHeight="1">
      <c r="A26" s="67">
        <v>20</v>
      </c>
      <c r="B26" s="93" t="s">
        <v>7787</v>
      </c>
      <c r="C26" s="93" t="s">
        <v>7382</v>
      </c>
      <c r="D26" s="93" t="s">
        <v>7319</v>
      </c>
      <c r="E26" s="128" t="s">
        <v>4241</v>
      </c>
      <c r="F26" s="207" t="s">
        <v>8303</v>
      </c>
      <c r="G26" s="113" t="s">
        <v>7383</v>
      </c>
    </row>
    <row r="27" spans="1:7" s="47" customFormat="1" ht="52.95" customHeight="1">
      <c r="A27" s="67">
        <v>21</v>
      </c>
      <c r="B27" s="93" t="s">
        <v>7384</v>
      </c>
      <c r="C27" s="93" t="s">
        <v>7385</v>
      </c>
      <c r="D27" s="93" t="s">
        <v>5294</v>
      </c>
      <c r="E27" s="128" t="s">
        <v>4077</v>
      </c>
      <c r="F27" s="207" t="s">
        <v>8304</v>
      </c>
      <c r="G27" s="113" t="s">
        <v>7386</v>
      </c>
    </row>
    <row r="28" spans="1:7" s="47" customFormat="1" ht="52.95" customHeight="1">
      <c r="A28" s="67">
        <v>22</v>
      </c>
      <c r="B28" s="93" t="s">
        <v>7387</v>
      </c>
      <c r="C28" s="93" t="s">
        <v>7388</v>
      </c>
      <c r="D28" s="93" t="s">
        <v>689</v>
      </c>
      <c r="E28" s="128" t="s">
        <v>7389</v>
      </c>
      <c r="F28" s="113" t="s">
        <v>7390</v>
      </c>
      <c r="G28" s="113" t="s">
        <v>7391</v>
      </c>
    </row>
    <row r="29" spans="1:7" s="47" customFormat="1" ht="52.95" customHeight="1">
      <c r="A29" s="67">
        <v>23</v>
      </c>
      <c r="B29" s="93" t="s">
        <v>7392</v>
      </c>
      <c r="C29" s="93" t="s">
        <v>7388</v>
      </c>
      <c r="D29" s="93" t="s">
        <v>689</v>
      </c>
      <c r="E29" s="128" t="s">
        <v>4049</v>
      </c>
      <c r="F29" s="113" t="s">
        <v>7390</v>
      </c>
      <c r="G29" s="113" t="s">
        <v>7393</v>
      </c>
    </row>
    <row r="30" spans="1:7" s="47" customFormat="1" ht="52.95" customHeight="1">
      <c r="A30" s="67">
        <v>24</v>
      </c>
      <c r="B30" s="93" t="s">
        <v>7394</v>
      </c>
      <c r="C30" s="93" t="s">
        <v>7388</v>
      </c>
      <c r="D30" s="93" t="s">
        <v>689</v>
      </c>
      <c r="E30" s="128" t="s">
        <v>7389</v>
      </c>
      <c r="F30" s="113" t="s">
        <v>7390</v>
      </c>
      <c r="G30" s="113" t="s">
        <v>7395</v>
      </c>
    </row>
  </sheetData>
  <mergeCells count="1">
    <mergeCell ref="A1:G1"/>
  </mergeCells>
  <phoneticPr fontId="1"/>
  <pageMargins left="0.70866141732283472" right="0.70866141732283472" top="0.74803149606299213" bottom="0.74803149606299213" header="0.31496062992125984" footer="0.31496062992125984"/>
  <pageSetup paperSize="9" scale="4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AAD09-8A4D-4DB5-B9EF-100E1F10F0B5}">
  <dimension ref="A1:H27"/>
  <sheetViews>
    <sheetView zoomScale="75" zoomScaleNormal="75" zoomScaleSheetLayoutView="75" zoomScalePageLayoutView="50" workbookViewId="0">
      <selection activeCell="B26" sqref="B26"/>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9" t="s">
        <v>7127</v>
      </c>
      <c r="B1" s="249"/>
      <c r="C1" s="249"/>
      <c r="D1" s="249"/>
      <c r="E1" s="249"/>
      <c r="F1" s="249"/>
      <c r="G1" s="249"/>
      <c r="H1" s="78"/>
    </row>
    <row r="2" spans="1:8" ht="14.25" customHeight="1">
      <c r="A2" s="129"/>
      <c r="B2" s="130"/>
      <c r="C2" s="130"/>
      <c r="D2" s="130"/>
      <c r="E2" s="129"/>
      <c r="H2" s="78"/>
    </row>
    <row r="3" spans="1:8" ht="23.25" customHeight="1">
      <c r="A3" s="129"/>
      <c r="B3" s="55" t="s">
        <v>7128</v>
      </c>
      <c r="C3" s="130"/>
      <c r="D3" s="130"/>
      <c r="E3" s="129"/>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thickBot="1">
      <c r="A6" s="198" t="s">
        <v>4018</v>
      </c>
      <c r="B6" s="196" t="s">
        <v>4012</v>
      </c>
      <c r="C6" s="196" t="s">
        <v>4013</v>
      </c>
      <c r="D6" s="196" t="s">
        <v>4014</v>
      </c>
      <c r="E6" s="197" t="s">
        <v>4015</v>
      </c>
      <c r="F6" s="196" t="s">
        <v>4016</v>
      </c>
      <c r="G6" s="197" t="s">
        <v>4017</v>
      </c>
      <c r="H6" s="78"/>
    </row>
    <row r="7" spans="1:8" s="47" customFormat="1" ht="53.1" customHeight="1" thickTop="1">
      <c r="A7" s="190">
        <v>1</v>
      </c>
      <c r="B7" s="185" t="s">
        <v>8221</v>
      </c>
      <c r="C7" s="185" t="s">
        <v>7167</v>
      </c>
      <c r="D7" s="185" t="s">
        <v>5737</v>
      </c>
      <c r="E7" s="185" t="s">
        <v>4132</v>
      </c>
      <c r="F7" s="191" t="s">
        <v>7924</v>
      </c>
      <c r="G7" s="188" t="s">
        <v>7925</v>
      </c>
      <c r="H7" s="79"/>
    </row>
    <row r="8" spans="1:8" s="47" customFormat="1" ht="53.1" customHeight="1">
      <c r="A8" s="153">
        <v>2</v>
      </c>
      <c r="B8" s="186" t="s">
        <v>7926</v>
      </c>
      <c r="C8" s="186" t="s">
        <v>7168</v>
      </c>
      <c r="D8" s="186" t="s">
        <v>7169</v>
      </c>
      <c r="E8" s="185" t="s">
        <v>6450</v>
      </c>
      <c r="F8" s="189" t="s">
        <v>7927</v>
      </c>
      <c r="G8" s="188" t="s">
        <v>7928</v>
      </c>
      <c r="H8" s="79"/>
    </row>
    <row r="9" spans="1:8" s="47" customFormat="1" ht="53.1" customHeight="1">
      <c r="A9" s="153">
        <v>3</v>
      </c>
      <c r="B9" s="186" t="s">
        <v>8222</v>
      </c>
      <c r="C9" s="186" t="s">
        <v>7168</v>
      </c>
      <c r="D9" s="186" t="s">
        <v>7169</v>
      </c>
      <c r="E9" s="185" t="s">
        <v>4459</v>
      </c>
      <c r="F9" s="189" t="s">
        <v>7927</v>
      </c>
      <c r="G9" s="188" t="s">
        <v>7929</v>
      </c>
      <c r="H9" s="79"/>
    </row>
    <row r="10" spans="1:8" s="47" customFormat="1" ht="53.1" customHeight="1">
      <c r="A10" s="153">
        <v>4</v>
      </c>
      <c r="B10" s="186" t="s">
        <v>7170</v>
      </c>
      <c r="C10" s="186" t="s">
        <v>7171</v>
      </c>
      <c r="D10" s="186" t="s">
        <v>4840</v>
      </c>
      <c r="E10" s="185" t="s">
        <v>4072</v>
      </c>
      <c r="F10" s="189" t="s">
        <v>7933</v>
      </c>
      <c r="G10" s="188" t="s">
        <v>7934</v>
      </c>
      <c r="H10" s="79"/>
    </row>
    <row r="11" spans="1:8" s="47" customFormat="1" ht="53.1" customHeight="1">
      <c r="A11" s="153">
        <v>5</v>
      </c>
      <c r="B11" s="186" t="s">
        <v>7935</v>
      </c>
      <c r="C11" s="186" t="s">
        <v>7172</v>
      </c>
      <c r="D11" s="186" t="s">
        <v>3983</v>
      </c>
      <c r="E11" s="185" t="s">
        <v>4143</v>
      </c>
      <c r="F11" s="189" t="s">
        <v>7936</v>
      </c>
      <c r="G11" s="188" t="s">
        <v>7937</v>
      </c>
      <c r="H11" s="79"/>
    </row>
    <row r="12" spans="1:8" s="47" customFormat="1" ht="53.1" customHeight="1">
      <c r="A12" s="153">
        <v>6</v>
      </c>
      <c r="B12" s="186" t="s">
        <v>7938</v>
      </c>
      <c r="C12" s="186" t="s">
        <v>7173</v>
      </c>
      <c r="D12" s="186" t="s">
        <v>4835</v>
      </c>
      <c r="E12" s="185" t="s">
        <v>4621</v>
      </c>
      <c r="F12" s="189" t="s">
        <v>7939</v>
      </c>
      <c r="G12" s="188" t="s">
        <v>7940</v>
      </c>
      <c r="H12" s="79"/>
    </row>
    <row r="13" spans="1:8" s="47" customFormat="1" ht="53.1" customHeight="1">
      <c r="A13" s="153">
        <v>7</v>
      </c>
      <c r="B13" s="186" t="s">
        <v>7941</v>
      </c>
      <c r="C13" s="186" t="s">
        <v>7174</v>
      </c>
      <c r="D13" s="186" t="s">
        <v>4142</v>
      </c>
      <c r="E13" s="185" t="s">
        <v>4054</v>
      </c>
      <c r="F13" s="189" t="s">
        <v>7942</v>
      </c>
      <c r="G13" s="188" t="s">
        <v>7943</v>
      </c>
      <c r="H13" s="79"/>
    </row>
    <row r="14" spans="1:8" s="47" customFormat="1" ht="53.1" customHeight="1">
      <c r="A14" s="153">
        <v>8</v>
      </c>
      <c r="B14" s="186" t="s">
        <v>7947</v>
      </c>
      <c r="C14" s="186" t="s">
        <v>7175</v>
      </c>
      <c r="D14" s="186" t="s">
        <v>7176</v>
      </c>
      <c r="E14" s="185" t="s">
        <v>4060</v>
      </c>
      <c r="F14" s="189" t="s">
        <v>7948</v>
      </c>
      <c r="G14" s="188" t="s">
        <v>7949</v>
      </c>
      <c r="H14" s="79"/>
    </row>
    <row r="15" spans="1:8" s="47" customFormat="1" ht="53.1" customHeight="1">
      <c r="A15" s="153">
        <v>9</v>
      </c>
      <c r="B15" s="186" t="s">
        <v>8223</v>
      </c>
      <c r="C15" s="186" t="s">
        <v>7177</v>
      </c>
      <c r="D15" s="186" t="s">
        <v>6443</v>
      </c>
      <c r="E15" s="185" t="s">
        <v>4066</v>
      </c>
      <c r="F15" s="189" t="s">
        <v>7950</v>
      </c>
      <c r="G15" s="188" t="s">
        <v>7951</v>
      </c>
      <c r="H15" s="79"/>
    </row>
    <row r="16" spans="1:8" s="47" customFormat="1" ht="53.1" customHeight="1">
      <c r="A16" s="153">
        <v>10</v>
      </c>
      <c r="B16" s="186" t="s">
        <v>8224</v>
      </c>
      <c r="C16" s="186" t="s">
        <v>7178</v>
      </c>
      <c r="D16" s="186" t="s">
        <v>7179</v>
      </c>
      <c r="E16" s="185" t="s">
        <v>4143</v>
      </c>
      <c r="F16" s="189" t="s">
        <v>7952</v>
      </c>
      <c r="G16" s="188" t="s">
        <v>7953</v>
      </c>
      <c r="H16" s="79"/>
    </row>
    <row r="17" spans="1:8" s="47" customFormat="1" ht="53.1" customHeight="1">
      <c r="A17" s="153">
        <v>11</v>
      </c>
      <c r="B17" s="186" t="s">
        <v>7954</v>
      </c>
      <c r="C17" s="186" t="s">
        <v>7180</v>
      </c>
      <c r="D17" s="186" t="s">
        <v>4835</v>
      </c>
      <c r="E17" s="185" t="s">
        <v>4066</v>
      </c>
      <c r="F17" s="189" t="s">
        <v>7955</v>
      </c>
      <c r="G17" s="188" t="s">
        <v>7956</v>
      </c>
      <c r="H17" s="79"/>
    </row>
    <row r="18" spans="1:8" s="47" customFormat="1" ht="53.1" customHeight="1">
      <c r="A18" s="153">
        <v>12</v>
      </c>
      <c r="B18" s="186" t="s">
        <v>7957</v>
      </c>
      <c r="C18" s="186" t="s">
        <v>7181</v>
      </c>
      <c r="D18" s="186" t="s">
        <v>3660</v>
      </c>
      <c r="E18" s="185" t="s">
        <v>5550</v>
      </c>
      <c r="F18" s="189" t="s">
        <v>7958</v>
      </c>
      <c r="G18" s="188" t="s">
        <v>7959</v>
      </c>
      <c r="H18" s="79"/>
    </row>
    <row r="19" spans="1:8" s="47" customFormat="1" ht="53.1" customHeight="1">
      <c r="A19" s="153">
        <v>13</v>
      </c>
      <c r="B19" s="186" t="s">
        <v>7960</v>
      </c>
      <c r="C19" s="186" t="s">
        <v>7182</v>
      </c>
      <c r="D19" s="186" t="s">
        <v>3660</v>
      </c>
      <c r="E19" s="185" t="s">
        <v>4077</v>
      </c>
      <c r="F19" s="189" t="s">
        <v>7961</v>
      </c>
      <c r="G19" s="188" t="s">
        <v>7962</v>
      </c>
      <c r="H19" s="79"/>
    </row>
    <row r="20" spans="1:8" s="47" customFormat="1" ht="53.1" customHeight="1">
      <c r="A20" s="153">
        <v>14</v>
      </c>
      <c r="B20" s="186" t="s">
        <v>7963</v>
      </c>
      <c r="C20" s="186" t="s">
        <v>7183</v>
      </c>
      <c r="D20" s="186" t="s">
        <v>4115</v>
      </c>
      <c r="E20" s="185" t="s">
        <v>4621</v>
      </c>
      <c r="F20" s="189" t="s">
        <v>7964</v>
      </c>
      <c r="G20" s="188" t="s">
        <v>7965</v>
      </c>
      <c r="H20" s="79"/>
    </row>
    <row r="21" spans="1:8" s="47" customFormat="1" ht="53.1" customHeight="1">
      <c r="A21" s="153">
        <v>15</v>
      </c>
      <c r="B21" s="186" t="s">
        <v>7966</v>
      </c>
      <c r="C21" s="186" t="s">
        <v>7184</v>
      </c>
      <c r="D21" s="186" t="s">
        <v>5178</v>
      </c>
      <c r="E21" s="185" t="s">
        <v>7967</v>
      </c>
      <c r="F21" s="189" t="s">
        <v>7968</v>
      </c>
      <c r="G21" s="188" t="s">
        <v>7969</v>
      </c>
      <c r="H21" s="79"/>
    </row>
    <row r="22" spans="1:8" s="47" customFormat="1" ht="53.1" customHeight="1">
      <c r="A22" s="153">
        <v>16</v>
      </c>
      <c r="B22" s="186" t="s">
        <v>7185</v>
      </c>
      <c r="C22" s="186" t="s">
        <v>7186</v>
      </c>
      <c r="D22" s="186" t="s">
        <v>7179</v>
      </c>
      <c r="E22" s="185" t="s">
        <v>5220</v>
      </c>
      <c r="F22" s="189" t="s">
        <v>7970</v>
      </c>
      <c r="G22" s="188" t="s">
        <v>7971</v>
      </c>
      <c r="H22" s="79"/>
    </row>
    <row r="23" spans="1:8" ht="53.1" customHeight="1">
      <c r="A23" s="153">
        <v>17</v>
      </c>
      <c r="B23" s="186" t="s">
        <v>7187</v>
      </c>
      <c r="C23" s="186" t="s">
        <v>7188</v>
      </c>
      <c r="D23" s="186" t="s">
        <v>5752</v>
      </c>
      <c r="E23" s="185" t="s">
        <v>4077</v>
      </c>
      <c r="F23" s="189" t="s">
        <v>7972</v>
      </c>
      <c r="G23" s="188" t="s">
        <v>7973</v>
      </c>
    </row>
    <row r="24" spans="1:8" ht="53.1" customHeight="1">
      <c r="A24" s="153">
        <v>18</v>
      </c>
      <c r="B24" s="186" t="s">
        <v>7974</v>
      </c>
      <c r="C24" s="186" t="s">
        <v>7189</v>
      </c>
      <c r="D24" s="186" t="s">
        <v>5688</v>
      </c>
      <c r="E24" s="185" t="s">
        <v>4116</v>
      </c>
      <c r="F24" s="189" t="s">
        <v>7975</v>
      </c>
      <c r="G24" s="188" t="s">
        <v>7976</v>
      </c>
    </row>
    <row r="25" spans="1:8" ht="53.1" customHeight="1">
      <c r="A25" s="153">
        <v>19</v>
      </c>
      <c r="B25" s="186" t="s">
        <v>8225</v>
      </c>
      <c r="C25" s="186" t="s">
        <v>7190</v>
      </c>
      <c r="D25" s="186" t="s">
        <v>6319</v>
      </c>
      <c r="E25" s="185" t="s">
        <v>4077</v>
      </c>
      <c r="F25" s="189" t="s">
        <v>7977</v>
      </c>
      <c r="G25" s="188" t="s">
        <v>7978</v>
      </c>
    </row>
    <row r="26" spans="1:8" ht="53.1" customHeight="1">
      <c r="A26" s="153">
        <v>20</v>
      </c>
      <c r="B26" s="186" t="s">
        <v>7930</v>
      </c>
      <c r="C26" s="186" t="s">
        <v>7191</v>
      </c>
      <c r="D26" s="186" t="s">
        <v>7192</v>
      </c>
      <c r="E26" s="185" t="s">
        <v>4132</v>
      </c>
      <c r="F26" s="189" t="s">
        <v>7931</v>
      </c>
      <c r="G26" s="188" t="s">
        <v>7932</v>
      </c>
    </row>
    <row r="27" spans="1:8" ht="53.1" customHeight="1">
      <c r="A27" s="153">
        <v>21</v>
      </c>
      <c r="B27" s="186" t="s">
        <v>7944</v>
      </c>
      <c r="C27" s="186" t="s">
        <v>7165</v>
      </c>
      <c r="D27" s="186" t="s">
        <v>7166</v>
      </c>
      <c r="E27" s="185" t="s">
        <v>5109</v>
      </c>
      <c r="F27" s="189" t="s">
        <v>7945</v>
      </c>
      <c r="G27" s="188" t="s">
        <v>7946</v>
      </c>
    </row>
  </sheetData>
  <mergeCells count="1">
    <mergeCell ref="A1:G1"/>
  </mergeCells>
  <phoneticPr fontId="1"/>
  <pageMargins left="0.62992125984251968" right="0.62992125984251968" top="0.74803149606299213" bottom="0.74803149606299213" header="0.31496062992125984" footer="0.31496062992125984"/>
  <pageSetup paperSize="9" scale="50"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2AC90-FAA3-4AB5-86AD-00CFDBF8EF86}">
  <dimension ref="A1:H25"/>
  <sheetViews>
    <sheetView zoomScale="75" zoomScaleNormal="75" zoomScaleSheetLayoutView="75" zoomScalePageLayoutView="50" workbookViewId="0">
      <selection activeCell="F7" sqref="F7"/>
    </sheetView>
  </sheetViews>
  <sheetFormatPr defaultColWidth="9" defaultRowHeight="19.2"/>
  <cols>
    <col min="1" max="1" width="6.88671875" style="66" customWidth="1"/>
    <col min="2" max="2" width="77.6640625" style="180"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9" t="s">
        <v>7129</v>
      </c>
      <c r="B1" s="249"/>
      <c r="C1" s="249"/>
      <c r="D1" s="249"/>
      <c r="E1" s="249"/>
      <c r="F1" s="249"/>
      <c r="G1" s="249"/>
      <c r="H1" s="78"/>
    </row>
    <row r="2" spans="1:8" ht="14.25" customHeight="1">
      <c r="A2" s="129"/>
      <c r="B2" s="178"/>
      <c r="C2" s="130"/>
      <c r="D2" s="130"/>
      <c r="E2" s="129"/>
      <c r="H2" s="78"/>
    </row>
    <row r="3" spans="1:8" ht="23.25" customHeight="1">
      <c r="A3" s="129"/>
      <c r="B3" s="179" t="s">
        <v>6727</v>
      </c>
      <c r="C3" s="130"/>
      <c r="D3" s="130"/>
      <c r="E3" s="129"/>
      <c r="H3" s="78"/>
    </row>
    <row r="4" spans="1:8" s="47" customFormat="1" ht="23.25" customHeight="1">
      <c r="A4" s="46"/>
      <c r="B4" s="179" t="s">
        <v>6464</v>
      </c>
      <c r="D4" s="48"/>
      <c r="E4" s="49"/>
      <c r="F4" s="46"/>
      <c r="G4" s="56"/>
      <c r="H4" s="78"/>
    </row>
    <row r="5" spans="1:8" s="47" customFormat="1" ht="23.25" customHeight="1">
      <c r="A5" s="46"/>
      <c r="B5" s="179"/>
      <c r="D5" s="48"/>
      <c r="E5" s="49"/>
      <c r="F5" s="46"/>
      <c r="G5" s="56"/>
      <c r="H5" s="78"/>
    </row>
    <row r="6" spans="1:8" s="70" customFormat="1" ht="24" customHeight="1" thickBot="1">
      <c r="A6" s="198" t="s">
        <v>4018</v>
      </c>
      <c r="B6" s="195" t="s">
        <v>4012</v>
      </c>
      <c r="C6" s="196" t="s">
        <v>4013</v>
      </c>
      <c r="D6" s="196" t="s">
        <v>4014</v>
      </c>
      <c r="E6" s="197" t="s">
        <v>4015</v>
      </c>
      <c r="F6" s="196" t="s">
        <v>4016</v>
      </c>
      <c r="G6" s="197" t="s">
        <v>4017</v>
      </c>
      <c r="H6" s="78"/>
    </row>
    <row r="7" spans="1:8" s="47" customFormat="1" ht="53.1" customHeight="1" thickTop="1">
      <c r="A7" s="190">
        <v>1</v>
      </c>
      <c r="B7" s="185" t="s">
        <v>8243</v>
      </c>
      <c r="C7" s="185" t="s">
        <v>4086</v>
      </c>
      <c r="D7" s="185" t="s">
        <v>4279</v>
      </c>
      <c r="E7" s="185" t="s">
        <v>4132</v>
      </c>
      <c r="F7" s="191" t="s">
        <v>7979</v>
      </c>
      <c r="G7" s="188" t="s">
        <v>7980</v>
      </c>
      <c r="H7" s="79"/>
    </row>
    <row r="8" spans="1:8" s="47" customFormat="1" ht="53.1" customHeight="1">
      <c r="A8" s="153">
        <v>2</v>
      </c>
      <c r="B8" s="186" t="s">
        <v>7981</v>
      </c>
      <c r="C8" s="186" t="s">
        <v>7193</v>
      </c>
      <c r="D8" s="186" t="s">
        <v>4166</v>
      </c>
      <c r="E8" s="185" t="s">
        <v>4132</v>
      </c>
      <c r="F8" s="189" t="s">
        <v>7982</v>
      </c>
      <c r="G8" s="188" t="s">
        <v>7983</v>
      </c>
      <c r="H8" s="79"/>
    </row>
    <row r="9" spans="1:8" s="47" customFormat="1" ht="53.1" customHeight="1">
      <c r="A9" s="153">
        <v>3</v>
      </c>
      <c r="B9" s="186" t="s">
        <v>8228</v>
      </c>
      <c r="C9" s="186" t="s">
        <v>7194</v>
      </c>
      <c r="D9" s="186" t="s">
        <v>4776</v>
      </c>
      <c r="E9" s="185" t="s">
        <v>5550</v>
      </c>
      <c r="F9" s="189" t="s">
        <v>7984</v>
      </c>
      <c r="G9" s="188" t="s">
        <v>7985</v>
      </c>
      <c r="H9" s="79"/>
    </row>
    <row r="10" spans="1:8" s="47" customFormat="1" ht="53.1" customHeight="1">
      <c r="A10" s="153">
        <v>4</v>
      </c>
      <c r="B10" s="186" t="s">
        <v>7986</v>
      </c>
      <c r="C10" s="186" t="s">
        <v>7195</v>
      </c>
      <c r="D10" s="186" t="s">
        <v>4776</v>
      </c>
      <c r="E10" s="185" t="s">
        <v>4082</v>
      </c>
      <c r="F10" s="189" t="s">
        <v>7987</v>
      </c>
      <c r="G10" s="188" t="s">
        <v>7988</v>
      </c>
      <c r="H10" s="79"/>
    </row>
    <row r="11" spans="1:8" s="47" customFormat="1" ht="53.1" customHeight="1">
      <c r="A11" s="153">
        <v>5</v>
      </c>
      <c r="B11" s="186" t="s">
        <v>7989</v>
      </c>
      <c r="C11" s="186" t="s">
        <v>7196</v>
      </c>
      <c r="D11" s="186" t="s">
        <v>4105</v>
      </c>
      <c r="E11" s="185" t="s">
        <v>4524</v>
      </c>
      <c r="F11" s="189" t="s">
        <v>7990</v>
      </c>
      <c r="G11" s="188" t="s">
        <v>7991</v>
      </c>
      <c r="H11" s="79"/>
    </row>
    <row r="12" spans="1:8" s="47" customFormat="1" ht="53.1" customHeight="1">
      <c r="A12" s="153">
        <v>6</v>
      </c>
      <c r="B12" s="186" t="s">
        <v>7992</v>
      </c>
      <c r="C12" s="186" t="s">
        <v>7197</v>
      </c>
      <c r="D12" s="186" t="s">
        <v>6151</v>
      </c>
      <c r="E12" s="185" t="s">
        <v>4101</v>
      </c>
      <c r="F12" s="189" t="s">
        <v>7993</v>
      </c>
      <c r="G12" s="188" t="s">
        <v>7994</v>
      </c>
      <c r="H12" s="79"/>
    </row>
    <row r="13" spans="1:8" s="47" customFormat="1" ht="53.1" customHeight="1">
      <c r="A13" s="153">
        <v>7</v>
      </c>
      <c r="B13" s="186" t="s">
        <v>7995</v>
      </c>
      <c r="C13" s="186" t="s">
        <v>7198</v>
      </c>
      <c r="D13" s="186" t="s">
        <v>4187</v>
      </c>
      <c r="E13" s="185" t="s">
        <v>4132</v>
      </c>
      <c r="F13" s="189" t="s">
        <v>7996</v>
      </c>
      <c r="G13" s="188" t="s">
        <v>7997</v>
      </c>
      <c r="H13" s="79"/>
    </row>
    <row r="14" spans="1:8" s="47" customFormat="1" ht="53.1" customHeight="1">
      <c r="A14" s="153">
        <v>8</v>
      </c>
      <c r="B14" s="186" t="s">
        <v>8001</v>
      </c>
      <c r="C14" s="186" t="s">
        <v>7199</v>
      </c>
      <c r="D14" s="186" t="s">
        <v>4131</v>
      </c>
      <c r="E14" s="185" t="s">
        <v>4143</v>
      </c>
      <c r="F14" s="189" t="s">
        <v>8002</v>
      </c>
      <c r="G14" s="188" t="s">
        <v>8003</v>
      </c>
      <c r="H14" s="79"/>
    </row>
    <row r="15" spans="1:8" s="47" customFormat="1" ht="53.1" customHeight="1">
      <c r="A15" s="153">
        <v>9</v>
      </c>
      <c r="B15" s="186" t="s">
        <v>7200</v>
      </c>
      <c r="C15" s="186" t="s">
        <v>7201</v>
      </c>
      <c r="D15" s="186" t="s">
        <v>7161</v>
      </c>
      <c r="E15" s="185" t="s">
        <v>4106</v>
      </c>
      <c r="F15" s="189" t="s">
        <v>8004</v>
      </c>
      <c r="G15" s="188" t="s">
        <v>8005</v>
      </c>
      <c r="H15" s="79"/>
    </row>
    <row r="16" spans="1:8" s="47" customFormat="1" ht="53.1" customHeight="1">
      <c r="A16" s="153">
        <v>10</v>
      </c>
      <c r="B16" s="186" t="s">
        <v>7202</v>
      </c>
      <c r="C16" s="186" t="s">
        <v>7203</v>
      </c>
      <c r="D16" s="186" t="s">
        <v>7204</v>
      </c>
      <c r="E16" s="185" t="s">
        <v>4049</v>
      </c>
      <c r="F16" s="189" t="s">
        <v>8006</v>
      </c>
      <c r="G16" s="188" t="s">
        <v>8007</v>
      </c>
      <c r="H16" s="79"/>
    </row>
    <row r="17" spans="1:8" s="47" customFormat="1" ht="53.1" customHeight="1">
      <c r="A17" s="153">
        <v>11</v>
      </c>
      <c r="B17" s="186" t="s">
        <v>8226</v>
      </c>
      <c r="C17" s="186" t="s">
        <v>7205</v>
      </c>
      <c r="D17" s="186" t="s">
        <v>7206</v>
      </c>
      <c r="E17" s="185" t="s">
        <v>7357</v>
      </c>
      <c r="F17" s="189" t="s">
        <v>8008</v>
      </c>
      <c r="G17" s="188" t="s">
        <v>8009</v>
      </c>
      <c r="H17" s="79"/>
    </row>
    <row r="18" spans="1:8" s="47" customFormat="1" ht="53.1" customHeight="1">
      <c r="A18" s="153">
        <v>12</v>
      </c>
      <c r="B18" s="186" t="s">
        <v>8227</v>
      </c>
      <c r="C18" s="186" t="s">
        <v>7207</v>
      </c>
      <c r="D18" s="186" t="s">
        <v>4785</v>
      </c>
      <c r="E18" s="185" t="s">
        <v>6971</v>
      </c>
      <c r="F18" s="189" t="s">
        <v>8013</v>
      </c>
      <c r="G18" s="188" t="s">
        <v>8014</v>
      </c>
      <c r="H18" s="79"/>
    </row>
    <row r="19" spans="1:8" s="47" customFormat="1" ht="53.1" customHeight="1">
      <c r="A19" s="153">
        <v>13</v>
      </c>
      <c r="B19" s="186" t="s">
        <v>8015</v>
      </c>
      <c r="C19" s="186" t="s">
        <v>7208</v>
      </c>
      <c r="D19" s="186" t="s">
        <v>4142</v>
      </c>
      <c r="E19" s="185" t="s">
        <v>5069</v>
      </c>
      <c r="F19" s="189" t="s">
        <v>8016</v>
      </c>
      <c r="G19" s="188" t="s">
        <v>8017</v>
      </c>
      <c r="H19" s="79"/>
    </row>
    <row r="20" spans="1:8" s="47" customFormat="1" ht="53.1" customHeight="1">
      <c r="A20" s="153">
        <v>14</v>
      </c>
      <c r="B20" s="186" t="s">
        <v>8018</v>
      </c>
      <c r="C20" s="186" t="s">
        <v>7209</v>
      </c>
      <c r="D20" s="186" t="s">
        <v>4111</v>
      </c>
      <c r="E20" s="185" t="s">
        <v>5350</v>
      </c>
      <c r="F20" s="189" t="s">
        <v>8019</v>
      </c>
      <c r="G20" s="188" t="s">
        <v>8020</v>
      </c>
      <c r="H20" s="79"/>
    </row>
    <row r="21" spans="1:8" s="47" customFormat="1" ht="53.1" customHeight="1">
      <c r="A21" s="153">
        <v>15</v>
      </c>
      <c r="B21" s="186" t="s">
        <v>8021</v>
      </c>
      <c r="C21" s="186" t="s">
        <v>7210</v>
      </c>
      <c r="D21" s="186" t="s">
        <v>6760</v>
      </c>
      <c r="E21" s="185" t="s">
        <v>4524</v>
      </c>
      <c r="F21" s="189" t="s">
        <v>8022</v>
      </c>
      <c r="G21" s="188" t="s">
        <v>8023</v>
      </c>
      <c r="H21" s="79"/>
    </row>
    <row r="22" spans="1:8" s="47" customFormat="1" ht="53.1" customHeight="1">
      <c r="A22" s="153">
        <v>16</v>
      </c>
      <c r="B22" s="186" t="s">
        <v>8024</v>
      </c>
      <c r="C22" s="186" t="s">
        <v>7211</v>
      </c>
      <c r="D22" s="186" t="s">
        <v>4702</v>
      </c>
      <c r="E22" s="185" t="s">
        <v>4163</v>
      </c>
      <c r="F22" s="189" t="s">
        <v>8025</v>
      </c>
      <c r="G22" s="188" t="s">
        <v>8026</v>
      </c>
      <c r="H22" s="79"/>
    </row>
    <row r="23" spans="1:8" ht="53.1" customHeight="1">
      <c r="A23" s="153">
        <v>17</v>
      </c>
      <c r="B23" s="186" t="s">
        <v>8244</v>
      </c>
      <c r="C23" s="186" t="s">
        <v>7212</v>
      </c>
      <c r="D23" s="186" t="s">
        <v>3660</v>
      </c>
      <c r="E23" s="185" t="s">
        <v>4077</v>
      </c>
      <c r="F23" s="189" t="s">
        <v>8027</v>
      </c>
      <c r="G23" s="188" t="s">
        <v>8028</v>
      </c>
    </row>
    <row r="24" spans="1:8" ht="53.1" customHeight="1">
      <c r="A24" s="153">
        <v>18</v>
      </c>
      <c r="B24" s="186" t="s">
        <v>7998</v>
      </c>
      <c r="C24" s="186" t="s">
        <v>7213</v>
      </c>
      <c r="D24" s="186" t="s">
        <v>7214</v>
      </c>
      <c r="E24" s="185" t="s">
        <v>7031</v>
      </c>
      <c r="F24" s="189" t="s">
        <v>7999</v>
      </c>
      <c r="G24" s="188" t="s">
        <v>8000</v>
      </c>
    </row>
    <row r="25" spans="1:8" ht="53.1" customHeight="1">
      <c r="A25" s="153">
        <v>19</v>
      </c>
      <c r="B25" s="186" t="s">
        <v>8010</v>
      </c>
      <c r="C25" s="186" t="s">
        <v>7165</v>
      </c>
      <c r="D25" s="186" t="s">
        <v>7166</v>
      </c>
      <c r="E25" s="185" t="s">
        <v>5109</v>
      </c>
      <c r="F25" s="189" t="s">
        <v>8011</v>
      </c>
      <c r="G25" s="188" t="s">
        <v>8012</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EA368-C402-42D3-BE77-5168AC7A9FD4}">
  <dimension ref="A1:H16"/>
  <sheetViews>
    <sheetView zoomScale="75" zoomScaleNormal="75" zoomScaleSheetLayoutView="75" zoomScalePageLayoutView="50" workbookViewId="0">
      <selection activeCell="B17" sqref="B17"/>
    </sheetView>
  </sheetViews>
  <sheetFormatPr defaultColWidth="9" defaultRowHeight="19.2"/>
  <cols>
    <col min="1" max="1" width="6.88671875" style="66" customWidth="1"/>
    <col min="2" max="2" width="77.6640625" style="180"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9" t="s">
        <v>7130</v>
      </c>
      <c r="B1" s="249"/>
      <c r="C1" s="249"/>
      <c r="D1" s="249"/>
      <c r="E1" s="249"/>
      <c r="F1" s="249"/>
      <c r="G1" s="249"/>
      <c r="H1" s="78"/>
    </row>
    <row r="2" spans="1:8" ht="14.25" customHeight="1">
      <c r="A2" s="129"/>
      <c r="B2" s="178"/>
      <c r="C2" s="130"/>
      <c r="D2" s="130"/>
      <c r="E2" s="129"/>
      <c r="H2" s="78"/>
    </row>
    <row r="3" spans="1:8" ht="23.25" customHeight="1">
      <c r="A3" s="129"/>
      <c r="B3" s="179" t="s">
        <v>7137</v>
      </c>
      <c r="C3" s="130"/>
      <c r="D3" s="130"/>
      <c r="E3" s="129"/>
      <c r="H3" s="78"/>
    </row>
    <row r="4" spans="1:8" s="47" customFormat="1" ht="23.25" customHeight="1">
      <c r="A4" s="46"/>
      <c r="B4" s="179" t="s">
        <v>6464</v>
      </c>
      <c r="D4" s="48"/>
      <c r="E4" s="49"/>
      <c r="F4" s="46"/>
      <c r="G4" s="56"/>
      <c r="H4" s="78"/>
    </row>
    <row r="5" spans="1:8" s="47" customFormat="1" ht="23.25" customHeight="1">
      <c r="A5" s="46"/>
      <c r="B5" s="179"/>
      <c r="D5" s="48"/>
      <c r="E5" s="49"/>
      <c r="F5" s="46"/>
      <c r="G5" s="56"/>
      <c r="H5" s="78"/>
    </row>
    <row r="6" spans="1:8" s="70" customFormat="1" ht="24" customHeight="1" thickBot="1">
      <c r="A6" s="198" t="s">
        <v>4018</v>
      </c>
      <c r="B6" s="195" t="s">
        <v>4012</v>
      </c>
      <c r="C6" s="196" t="s">
        <v>4013</v>
      </c>
      <c r="D6" s="196" t="s">
        <v>4014</v>
      </c>
      <c r="E6" s="197" t="s">
        <v>4015</v>
      </c>
      <c r="F6" s="196" t="s">
        <v>4016</v>
      </c>
      <c r="G6" s="197" t="s">
        <v>4017</v>
      </c>
      <c r="H6" s="78"/>
    </row>
    <row r="7" spans="1:8" s="47" customFormat="1" ht="53.1" customHeight="1" thickTop="1">
      <c r="A7" s="190">
        <v>1</v>
      </c>
      <c r="B7" s="185" t="s">
        <v>7851</v>
      </c>
      <c r="C7" s="185" t="s">
        <v>7215</v>
      </c>
      <c r="D7" s="185" t="s">
        <v>7216</v>
      </c>
      <c r="E7" s="187" t="s">
        <v>4209</v>
      </c>
      <c r="F7" s="191" t="s">
        <v>7852</v>
      </c>
      <c r="G7" s="188" t="s">
        <v>7853</v>
      </c>
      <c r="H7" s="79"/>
    </row>
    <row r="8" spans="1:8" s="47" customFormat="1" ht="53.1" customHeight="1">
      <c r="A8" s="153">
        <v>2</v>
      </c>
      <c r="B8" s="186" t="s">
        <v>7844</v>
      </c>
      <c r="C8" s="186" t="s">
        <v>7217</v>
      </c>
      <c r="D8" s="186" t="s">
        <v>4785</v>
      </c>
      <c r="E8" s="187" t="s">
        <v>4101</v>
      </c>
      <c r="F8" s="189" t="s">
        <v>7845</v>
      </c>
      <c r="G8" s="188" t="s">
        <v>7846</v>
      </c>
      <c r="H8" s="79"/>
    </row>
    <row r="9" spans="1:8" s="47" customFormat="1" ht="53.1" customHeight="1">
      <c r="A9" s="153">
        <v>3</v>
      </c>
      <c r="B9" s="186" t="s">
        <v>7218</v>
      </c>
      <c r="C9" s="186" t="s">
        <v>7219</v>
      </c>
      <c r="D9" s="186" t="s">
        <v>4120</v>
      </c>
      <c r="E9" s="187" t="s">
        <v>4143</v>
      </c>
      <c r="F9" s="189" t="s">
        <v>7842</v>
      </c>
      <c r="G9" s="188" t="s">
        <v>7843</v>
      </c>
      <c r="H9" s="79"/>
    </row>
    <row r="10" spans="1:8" s="47" customFormat="1" ht="53.1" customHeight="1">
      <c r="A10" s="153">
        <v>4</v>
      </c>
      <c r="B10" s="186" t="s">
        <v>7840</v>
      </c>
      <c r="C10" s="186" t="s">
        <v>7220</v>
      </c>
      <c r="D10" s="186" t="s">
        <v>4776</v>
      </c>
      <c r="E10" s="187" t="s">
        <v>4049</v>
      </c>
      <c r="F10" s="189" t="s">
        <v>7841</v>
      </c>
      <c r="G10" s="188" t="s">
        <v>7856</v>
      </c>
      <c r="H10" s="79"/>
    </row>
    <row r="11" spans="1:8" s="47" customFormat="1" ht="53.1" customHeight="1">
      <c r="A11" s="153">
        <v>5</v>
      </c>
      <c r="B11" s="186" t="s">
        <v>7849</v>
      </c>
      <c r="C11" s="186" t="s">
        <v>7220</v>
      </c>
      <c r="D11" s="186" t="s">
        <v>4776</v>
      </c>
      <c r="E11" s="187" t="s">
        <v>4524</v>
      </c>
      <c r="F11" s="189" t="s">
        <v>7841</v>
      </c>
      <c r="G11" s="188" t="s">
        <v>7850</v>
      </c>
      <c r="H11" s="79"/>
    </row>
    <row r="12" spans="1:8" s="47" customFormat="1" ht="53.1" customHeight="1">
      <c r="A12" s="153">
        <v>6</v>
      </c>
      <c r="B12" s="186" t="s">
        <v>7221</v>
      </c>
      <c r="C12" s="186" t="s">
        <v>7222</v>
      </c>
      <c r="D12" s="186" t="s">
        <v>7223</v>
      </c>
      <c r="E12" s="187" t="s">
        <v>4116</v>
      </c>
      <c r="F12" s="189" t="s">
        <v>7847</v>
      </c>
      <c r="G12" s="188" t="s">
        <v>7848</v>
      </c>
      <c r="H12" s="79"/>
    </row>
    <row r="13" spans="1:8" s="47" customFormat="1" ht="53.1" customHeight="1">
      <c r="A13" s="153">
        <v>7</v>
      </c>
      <c r="B13" s="186" t="s">
        <v>8229</v>
      </c>
      <c r="C13" s="186" t="s">
        <v>7224</v>
      </c>
      <c r="D13" s="186" t="s">
        <v>5737</v>
      </c>
      <c r="E13" s="187" t="s">
        <v>4143</v>
      </c>
      <c r="F13" s="189" t="s">
        <v>7833</v>
      </c>
      <c r="G13" s="188" t="s">
        <v>7834</v>
      </c>
      <c r="H13" s="79"/>
    </row>
    <row r="14" spans="1:8" s="47" customFormat="1" ht="53.1" customHeight="1">
      <c r="A14" s="153">
        <v>8</v>
      </c>
      <c r="B14" s="186" t="s">
        <v>7837</v>
      </c>
      <c r="C14" s="186" t="s">
        <v>7225</v>
      </c>
      <c r="D14" s="186" t="s">
        <v>6406</v>
      </c>
      <c r="E14" s="187" t="s">
        <v>6450</v>
      </c>
      <c r="F14" s="189" t="s">
        <v>7838</v>
      </c>
      <c r="G14" s="188" t="s">
        <v>7839</v>
      </c>
      <c r="H14" s="79"/>
    </row>
    <row r="15" spans="1:8" s="47" customFormat="1" ht="53.1" customHeight="1">
      <c r="A15" s="153">
        <v>9</v>
      </c>
      <c r="B15" s="186" t="s">
        <v>7854</v>
      </c>
      <c r="C15" s="186" t="s">
        <v>7225</v>
      </c>
      <c r="D15" s="186" t="s">
        <v>6329</v>
      </c>
      <c r="E15" s="187" t="s">
        <v>4132</v>
      </c>
      <c r="F15" s="189" t="s">
        <v>7838</v>
      </c>
      <c r="G15" s="188" t="s">
        <v>7855</v>
      </c>
      <c r="H15" s="79"/>
    </row>
    <row r="16" spans="1:8" s="47" customFormat="1" ht="53.1" customHeight="1">
      <c r="A16" s="153">
        <v>10</v>
      </c>
      <c r="B16" s="186" t="s">
        <v>8230</v>
      </c>
      <c r="C16" s="186" t="s">
        <v>7226</v>
      </c>
      <c r="D16" s="186" t="s">
        <v>7227</v>
      </c>
      <c r="E16" s="187" t="s">
        <v>4072</v>
      </c>
      <c r="F16" s="189" t="s">
        <v>7835</v>
      </c>
      <c r="G16" s="188" t="s">
        <v>7836</v>
      </c>
      <c r="H16" s="79"/>
    </row>
  </sheetData>
  <sortState xmlns:xlrd2="http://schemas.microsoft.com/office/spreadsheetml/2017/richdata2" ref="B7:G16">
    <sortCondition ref="F7:F16"/>
  </sortState>
  <mergeCells count="1">
    <mergeCell ref="A1:G1"/>
  </mergeCells>
  <phoneticPr fontId="1"/>
  <pageMargins left="0.62992125984251968" right="0.62992125984251968" top="0.74803149606299213" bottom="0.74803149606299213" header="0.31496062992125984" footer="0.31496062992125984"/>
  <pageSetup paperSize="9" scale="50"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4615-1A1F-45BA-A52F-31311C6016CC}">
  <dimension ref="A1:H22"/>
  <sheetViews>
    <sheetView zoomScale="75" zoomScaleNormal="75" zoomScaleSheetLayoutView="75" zoomScalePageLayoutView="50" workbookViewId="0">
      <selection activeCell="B7" sqref="B7"/>
    </sheetView>
  </sheetViews>
  <sheetFormatPr defaultColWidth="9" defaultRowHeight="19.2"/>
  <cols>
    <col min="1" max="1" width="6.88671875" style="66" customWidth="1"/>
    <col min="2" max="2" width="77.6640625" style="180"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9" t="s">
        <v>7831</v>
      </c>
      <c r="B1" s="249"/>
      <c r="C1" s="249"/>
      <c r="D1" s="249"/>
      <c r="E1" s="249"/>
      <c r="F1" s="249"/>
      <c r="G1" s="249"/>
      <c r="H1" s="78"/>
    </row>
    <row r="2" spans="1:8" ht="14.25" customHeight="1">
      <c r="A2" s="129"/>
      <c r="B2" s="178"/>
      <c r="C2" s="130"/>
      <c r="D2" s="130"/>
      <c r="E2" s="129"/>
      <c r="H2" s="78"/>
    </row>
    <row r="3" spans="1:8" ht="23.25" customHeight="1">
      <c r="A3" s="129"/>
      <c r="B3" s="179" t="s">
        <v>6465</v>
      </c>
      <c r="C3" s="130"/>
      <c r="D3" s="130"/>
      <c r="E3" s="129"/>
      <c r="H3" s="78"/>
    </row>
    <row r="4" spans="1:8" s="47" customFormat="1" ht="23.25" customHeight="1">
      <c r="A4" s="46"/>
      <c r="B4" s="179" t="s">
        <v>6464</v>
      </c>
      <c r="D4" s="48"/>
      <c r="E4" s="49"/>
      <c r="F4" s="46"/>
      <c r="G4" s="56"/>
      <c r="H4" s="78"/>
    </row>
    <row r="5" spans="1:8" s="47" customFormat="1" ht="23.25" customHeight="1">
      <c r="A5" s="46"/>
      <c r="B5" s="179"/>
      <c r="D5" s="48"/>
      <c r="E5" s="49"/>
      <c r="F5" s="46"/>
      <c r="G5" s="56"/>
      <c r="H5" s="78"/>
    </row>
    <row r="6" spans="1:8" s="70" customFormat="1" ht="24" customHeight="1" thickBot="1">
      <c r="A6" s="196" t="s">
        <v>4018</v>
      </c>
      <c r="B6" s="195" t="s">
        <v>4012</v>
      </c>
      <c r="C6" s="196" t="s">
        <v>4013</v>
      </c>
      <c r="D6" s="196" t="s">
        <v>4014</v>
      </c>
      <c r="E6" s="197" t="s">
        <v>4015</v>
      </c>
      <c r="F6" s="193" t="s">
        <v>4016</v>
      </c>
      <c r="G6" s="194" t="s">
        <v>4017</v>
      </c>
      <c r="H6" s="78"/>
    </row>
    <row r="7" spans="1:8" s="47" customFormat="1" ht="53.1" customHeight="1" thickTop="1">
      <c r="A7" s="190">
        <v>1</v>
      </c>
      <c r="B7" s="185" t="s">
        <v>8032</v>
      </c>
      <c r="C7" s="185" t="s">
        <v>7228</v>
      </c>
      <c r="D7" s="185" t="s">
        <v>4105</v>
      </c>
      <c r="E7" s="185" t="s">
        <v>4524</v>
      </c>
      <c r="F7" s="191" t="s">
        <v>8033</v>
      </c>
      <c r="G7" s="200" t="s">
        <v>8034</v>
      </c>
      <c r="H7" s="79"/>
    </row>
    <row r="8" spans="1:8" s="47" customFormat="1" ht="53.1" customHeight="1">
      <c r="A8" s="153">
        <v>2</v>
      </c>
      <c r="B8" s="186" t="s">
        <v>8232</v>
      </c>
      <c r="C8" s="186" t="s">
        <v>7229</v>
      </c>
      <c r="D8" s="186" t="s">
        <v>4840</v>
      </c>
      <c r="E8" s="186" t="s">
        <v>4524</v>
      </c>
      <c r="F8" s="189" t="s">
        <v>8035</v>
      </c>
      <c r="G8" s="199" t="s">
        <v>8036</v>
      </c>
      <c r="H8" s="79"/>
    </row>
    <row r="9" spans="1:8" s="47" customFormat="1" ht="53.1" customHeight="1">
      <c r="A9" s="153">
        <v>3</v>
      </c>
      <c r="B9" s="186" t="s">
        <v>8037</v>
      </c>
      <c r="C9" s="186" t="s">
        <v>7230</v>
      </c>
      <c r="D9" s="186" t="s">
        <v>5785</v>
      </c>
      <c r="E9" s="186" t="s">
        <v>5310</v>
      </c>
      <c r="F9" s="189" t="s">
        <v>8038</v>
      </c>
      <c r="G9" s="199" t="s">
        <v>8039</v>
      </c>
      <c r="H9" s="79"/>
    </row>
    <row r="10" spans="1:8" s="47" customFormat="1" ht="53.1" customHeight="1">
      <c r="A10" s="153">
        <v>4</v>
      </c>
      <c r="B10" s="186" t="s">
        <v>8040</v>
      </c>
      <c r="C10" s="186" t="s">
        <v>7231</v>
      </c>
      <c r="D10" s="186" t="s">
        <v>7232</v>
      </c>
      <c r="E10" s="186" t="s">
        <v>5310</v>
      </c>
      <c r="F10" s="189" t="s">
        <v>8041</v>
      </c>
      <c r="G10" s="199" t="s">
        <v>8042</v>
      </c>
      <c r="H10" s="79"/>
    </row>
    <row r="11" spans="1:8" s="47" customFormat="1" ht="53.1" customHeight="1">
      <c r="A11" s="153">
        <v>5</v>
      </c>
      <c r="B11" s="186" t="s">
        <v>8043</v>
      </c>
      <c r="C11" s="186" t="s">
        <v>4086</v>
      </c>
      <c r="D11" s="186" t="s">
        <v>6162</v>
      </c>
      <c r="E11" s="186" t="s">
        <v>4066</v>
      </c>
      <c r="F11" s="189" t="s">
        <v>8044</v>
      </c>
      <c r="G11" s="199" t="s">
        <v>8045</v>
      </c>
      <c r="H11" s="79"/>
    </row>
    <row r="12" spans="1:8" s="47" customFormat="1" ht="53.1" customHeight="1">
      <c r="A12" s="153">
        <v>6</v>
      </c>
      <c r="B12" s="186" t="s">
        <v>8046</v>
      </c>
      <c r="C12" s="186" t="s">
        <v>7233</v>
      </c>
      <c r="D12" s="186" t="s">
        <v>7234</v>
      </c>
      <c r="E12" s="186" t="s">
        <v>5550</v>
      </c>
      <c r="F12" s="189" t="s">
        <v>8047</v>
      </c>
      <c r="G12" s="199" t="s">
        <v>8048</v>
      </c>
      <c r="H12" s="79"/>
    </row>
    <row r="13" spans="1:8" s="47" customFormat="1" ht="53.1" customHeight="1">
      <c r="A13" s="153">
        <v>7</v>
      </c>
      <c r="B13" s="186" t="s">
        <v>8052</v>
      </c>
      <c r="C13" s="186" t="s">
        <v>7235</v>
      </c>
      <c r="D13" s="186" t="s">
        <v>4166</v>
      </c>
      <c r="E13" s="186" t="s">
        <v>4132</v>
      </c>
      <c r="F13" s="189" t="s">
        <v>8053</v>
      </c>
      <c r="G13" s="199" t="s">
        <v>8054</v>
      </c>
      <c r="H13" s="79"/>
    </row>
    <row r="14" spans="1:8" s="47" customFormat="1" ht="53.1" customHeight="1">
      <c r="A14" s="153">
        <v>8</v>
      </c>
      <c r="B14" s="186" t="s">
        <v>8231</v>
      </c>
      <c r="C14" s="186" t="s">
        <v>7236</v>
      </c>
      <c r="D14" s="186" t="s">
        <v>4776</v>
      </c>
      <c r="E14" s="186" t="s">
        <v>4524</v>
      </c>
      <c r="F14" s="189" t="s">
        <v>8058</v>
      </c>
      <c r="G14" s="199" t="s">
        <v>8059</v>
      </c>
      <c r="H14" s="79"/>
    </row>
    <row r="15" spans="1:8" s="47" customFormat="1" ht="53.1" customHeight="1">
      <c r="A15" s="153">
        <v>9</v>
      </c>
      <c r="B15" s="186" t="s">
        <v>8062</v>
      </c>
      <c r="C15" s="186" t="s">
        <v>7237</v>
      </c>
      <c r="D15" s="186" t="s">
        <v>7238</v>
      </c>
      <c r="E15" s="186" t="s">
        <v>4077</v>
      </c>
      <c r="F15" s="189" t="s">
        <v>8063</v>
      </c>
      <c r="G15" s="199" t="s">
        <v>8064</v>
      </c>
      <c r="H15" s="79"/>
    </row>
    <row r="16" spans="1:8" s="47" customFormat="1" ht="53.1" customHeight="1">
      <c r="A16" s="153">
        <v>10</v>
      </c>
      <c r="B16" s="186" t="s">
        <v>8065</v>
      </c>
      <c r="C16" s="186" t="s">
        <v>7239</v>
      </c>
      <c r="D16" s="186" t="s">
        <v>7240</v>
      </c>
      <c r="E16" s="186" t="s">
        <v>5492</v>
      </c>
      <c r="F16" s="189" t="s">
        <v>8066</v>
      </c>
      <c r="G16" s="199" t="s">
        <v>8067</v>
      </c>
      <c r="H16" s="79"/>
    </row>
    <row r="17" spans="1:8" s="47" customFormat="1" ht="53.1" customHeight="1">
      <c r="A17" s="153">
        <v>11</v>
      </c>
      <c r="B17" s="186" t="s">
        <v>8068</v>
      </c>
      <c r="C17" s="186" t="s">
        <v>7241</v>
      </c>
      <c r="D17" s="186" t="s">
        <v>5349</v>
      </c>
      <c r="E17" s="186" t="s">
        <v>4143</v>
      </c>
      <c r="F17" s="189" t="s">
        <v>8069</v>
      </c>
      <c r="G17" s="199" t="s">
        <v>8070</v>
      </c>
      <c r="H17" s="79"/>
    </row>
    <row r="18" spans="1:8" s="47" customFormat="1" ht="53.1" customHeight="1">
      <c r="A18" s="153">
        <v>12</v>
      </c>
      <c r="B18" s="186" t="s">
        <v>8071</v>
      </c>
      <c r="C18" s="186" t="s">
        <v>7242</v>
      </c>
      <c r="D18" s="186" t="s">
        <v>7243</v>
      </c>
      <c r="E18" s="186" t="s">
        <v>4077</v>
      </c>
      <c r="F18" s="189" t="s">
        <v>8072</v>
      </c>
      <c r="G18" s="199" t="s">
        <v>8073</v>
      </c>
      <c r="H18" s="79"/>
    </row>
    <row r="19" spans="1:8" s="47" customFormat="1" ht="53.1" customHeight="1">
      <c r="A19" s="153">
        <v>13</v>
      </c>
      <c r="B19" s="186" t="s">
        <v>8029</v>
      </c>
      <c r="C19" s="186" t="s">
        <v>7244</v>
      </c>
      <c r="D19" s="186" t="s">
        <v>3203</v>
      </c>
      <c r="E19" s="186" t="s">
        <v>4132</v>
      </c>
      <c r="F19" s="189" t="s">
        <v>8030</v>
      </c>
      <c r="G19" s="199" t="s">
        <v>8031</v>
      </c>
      <c r="H19" s="79"/>
    </row>
    <row r="20" spans="1:8" s="47" customFormat="1" ht="53.1" customHeight="1">
      <c r="A20" s="153">
        <v>14</v>
      </c>
      <c r="B20" s="186" t="s">
        <v>8049</v>
      </c>
      <c r="C20" s="186" t="s">
        <v>7245</v>
      </c>
      <c r="D20" s="186" t="s">
        <v>4231</v>
      </c>
      <c r="E20" s="186" t="s">
        <v>4524</v>
      </c>
      <c r="F20" s="189" t="s">
        <v>8050</v>
      </c>
      <c r="G20" s="199" t="s">
        <v>8051</v>
      </c>
      <c r="H20" s="79"/>
    </row>
    <row r="21" spans="1:8" s="47" customFormat="1" ht="53.1" customHeight="1">
      <c r="A21" s="153">
        <v>15</v>
      </c>
      <c r="B21" s="186" t="s">
        <v>8055</v>
      </c>
      <c r="C21" s="186" t="s">
        <v>7246</v>
      </c>
      <c r="D21" s="186" t="s">
        <v>7192</v>
      </c>
      <c r="E21" s="186" t="s">
        <v>4132</v>
      </c>
      <c r="F21" s="189" t="s">
        <v>8056</v>
      </c>
      <c r="G21" s="199" t="s">
        <v>8057</v>
      </c>
      <c r="H21" s="79"/>
    </row>
    <row r="22" spans="1:8" s="47" customFormat="1" ht="53.1" customHeight="1">
      <c r="A22" s="153">
        <v>16</v>
      </c>
      <c r="B22" s="186" t="s">
        <v>8233</v>
      </c>
      <c r="C22" s="186" t="s">
        <v>7247</v>
      </c>
      <c r="D22" s="186" t="s">
        <v>5247</v>
      </c>
      <c r="E22" s="186" t="s">
        <v>4952</v>
      </c>
      <c r="F22" s="189" t="s">
        <v>8060</v>
      </c>
      <c r="G22" s="199" t="s">
        <v>8061</v>
      </c>
      <c r="H22" s="79"/>
    </row>
  </sheetData>
  <mergeCells count="1">
    <mergeCell ref="A1:G1"/>
  </mergeCells>
  <phoneticPr fontId="1"/>
  <pageMargins left="0.62992125984251968" right="0.62992125984251968" top="0.74803149606299213" bottom="0.74803149606299213" header="0.31496062992125984" footer="0.31496062992125984"/>
  <pageSetup paperSize="9" scale="50"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F870-AABC-4840-A12E-F82D0046F1F8}">
  <dimension ref="A1:H36"/>
  <sheetViews>
    <sheetView zoomScale="75" zoomScaleNormal="75" zoomScaleSheetLayoutView="75" zoomScalePageLayoutView="50" workbookViewId="0">
      <selection activeCell="C11" sqref="C11"/>
    </sheetView>
  </sheetViews>
  <sheetFormatPr defaultColWidth="9" defaultRowHeight="19.2"/>
  <cols>
    <col min="1" max="1" width="6.88671875" style="66" customWidth="1"/>
    <col min="2" max="2" width="77.6640625" style="180"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9" t="s">
        <v>7832</v>
      </c>
      <c r="B1" s="249"/>
      <c r="C1" s="249"/>
      <c r="D1" s="249"/>
      <c r="E1" s="249"/>
      <c r="F1" s="249"/>
      <c r="G1" s="249"/>
      <c r="H1" s="78"/>
    </row>
    <row r="2" spans="1:8" ht="14.25" customHeight="1">
      <c r="A2" s="129"/>
      <c r="B2" s="178"/>
      <c r="C2" s="130"/>
      <c r="D2" s="130"/>
      <c r="E2" s="129"/>
      <c r="H2" s="78"/>
    </row>
    <row r="3" spans="1:8" ht="23.25" customHeight="1">
      <c r="A3" s="129"/>
      <c r="B3" s="179" t="s">
        <v>6923</v>
      </c>
      <c r="C3" s="130"/>
      <c r="D3" s="130"/>
      <c r="E3" s="129"/>
      <c r="H3" s="78"/>
    </row>
    <row r="4" spans="1:8" s="47" customFormat="1" ht="23.25" customHeight="1">
      <c r="A4" s="46"/>
      <c r="B4" s="179" t="s">
        <v>6464</v>
      </c>
      <c r="D4" s="48"/>
      <c r="E4" s="49"/>
      <c r="F4" s="46"/>
      <c r="G4" s="56"/>
      <c r="H4" s="78"/>
    </row>
    <row r="5" spans="1:8" s="47" customFormat="1" ht="23.25" customHeight="1">
      <c r="A5" s="46"/>
      <c r="B5" s="179"/>
      <c r="D5" s="48"/>
      <c r="E5" s="49"/>
      <c r="F5" s="46"/>
      <c r="G5" s="56"/>
      <c r="H5" s="78"/>
    </row>
    <row r="6" spans="1:8" s="70" customFormat="1" ht="24" customHeight="1" thickBot="1">
      <c r="A6" s="198" t="s">
        <v>4018</v>
      </c>
      <c r="B6" s="195" t="s">
        <v>4012</v>
      </c>
      <c r="C6" s="196" t="s">
        <v>4013</v>
      </c>
      <c r="D6" s="196" t="s">
        <v>4014</v>
      </c>
      <c r="E6" s="197" t="s">
        <v>4015</v>
      </c>
      <c r="F6" s="196" t="s">
        <v>4016</v>
      </c>
      <c r="G6" s="197" t="s">
        <v>4017</v>
      </c>
      <c r="H6" s="78"/>
    </row>
    <row r="7" spans="1:8" s="47" customFormat="1" ht="53.1" customHeight="1" thickTop="1">
      <c r="A7" s="190">
        <v>1</v>
      </c>
      <c r="B7" s="185" t="s">
        <v>7249</v>
      </c>
      <c r="C7" s="185" t="s">
        <v>7250</v>
      </c>
      <c r="D7" s="185" t="s">
        <v>7251</v>
      </c>
      <c r="E7" s="185" t="s">
        <v>8074</v>
      </c>
      <c r="F7" s="191" t="s">
        <v>8075</v>
      </c>
      <c r="G7" s="188" t="s">
        <v>8076</v>
      </c>
      <c r="H7" s="79"/>
    </row>
    <row r="8" spans="1:8" s="47" customFormat="1" ht="53.1" customHeight="1">
      <c r="A8" s="153">
        <v>2</v>
      </c>
      <c r="B8" s="186" t="s">
        <v>8077</v>
      </c>
      <c r="C8" s="186" t="s">
        <v>7248</v>
      </c>
      <c r="D8" s="186" t="s">
        <v>3990</v>
      </c>
      <c r="E8" s="185" t="s">
        <v>4163</v>
      </c>
      <c r="F8" s="189" t="s">
        <v>8075</v>
      </c>
      <c r="G8" s="188" t="s">
        <v>8078</v>
      </c>
      <c r="H8" s="79"/>
    </row>
    <row r="9" spans="1:8" s="47" customFormat="1" ht="53.1" customHeight="1">
      <c r="A9" s="153">
        <v>3</v>
      </c>
      <c r="B9" s="186" t="s">
        <v>8242</v>
      </c>
      <c r="C9" s="186" t="s">
        <v>7252</v>
      </c>
      <c r="D9" s="186" t="s">
        <v>7179</v>
      </c>
      <c r="E9" s="185" t="s">
        <v>5836</v>
      </c>
      <c r="F9" s="189" t="s">
        <v>8079</v>
      </c>
      <c r="G9" s="188" t="s">
        <v>8080</v>
      </c>
      <c r="H9" s="79"/>
    </row>
    <row r="10" spans="1:8" s="47" customFormat="1" ht="53.1" customHeight="1">
      <c r="A10" s="153">
        <v>4</v>
      </c>
      <c r="B10" s="186" t="s">
        <v>8081</v>
      </c>
      <c r="C10" s="186" t="s">
        <v>7253</v>
      </c>
      <c r="D10" s="186" t="s">
        <v>7254</v>
      </c>
      <c r="E10" s="185" t="s">
        <v>4191</v>
      </c>
      <c r="F10" s="189" t="s">
        <v>8082</v>
      </c>
      <c r="G10" s="188" t="s">
        <v>8083</v>
      </c>
      <c r="H10" s="79"/>
    </row>
    <row r="11" spans="1:8" s="47" customFormat="1" ht="53.1" customHeight="1">
      <c r="A11" s="153">
        <v>5</v>
      </c>
      <c r="B11" s="186" t="s">
        <v>8087</v>
      </c>
      <c r="C11" s="186" t="s">
        <v>7255</v>
      </c>
      <c r="D11" s="186" t="s">
        <v>7256</v>
      </c>
      <c r="E11" s="185" t="s">
        <v>4174</v>
      </c>
      <c r="F11" s="189" t="s">
        <v>8088</v>
      </c>
      <c r="G11" s="188" t="s">
        <v>8089</v>
      </c>
      <c r="H11" s="79"/>
    </row>
    <row r="12" spans="1:8" s="47" customFormat="1" ht="53.1" customHeight="1">
      <c r="A12" s="153">
        <v>6</v>
      </c>
      <c r="B12" s="186" t="s">
        <v>8090</v>
      </c>
      <c r="C12" s="186" t="s">
        <v>7257</v>
      </c>
      <c r="D12" s="186" t="s">
        <v>4785</v>
      </c>
      <c r="E12" s="185" t="s">
        <v>4072</v>
      </c>
      <c r="F12" s="189" t="s">
        <v>8091</v>
      </c>
      <c r="G12" s="188" t="s">
        <v>8092</v>
      </c>
      <c r="H12" s="79"/>
    </row>
    <row r="13" spans="1:8" s="47" customFormat="1" ht="53.1" customHeight="1">
      <c r="A13" s="153">
        <v>7</v>
      </c>
      <c r="B13" s="186" t="s">
        <v>8093</v>
      </c>
      <c r="C13" s="186" t="s">
        <v>7258</v>
      </c>
      <c r="D13" s="186" t="s">
        <v>4166</v>
      </c>
      <c r="E13" s="185" t="s">
        <v>5207</v>
      </c>
      <c r="F13" s="189" t="s">
        <v>8094</v>
      </c>
      <c r="G13" s="188" t="s">
        <v>8095</v>
      </c>
      <c r="H13" s="79"/>
    </row>
    <row r="14" spans="1:8" s="47" customFormat="1" ht="53.1" customHeight="1">
      <c r="A14" s="153">
        <v>8</v>
      </c>
      <c r="B14" s="186" t="s">
        <v>8096</v>
      </c>
      <c r="C14" s="186" t="s">
        <v>7259</v>
      </c>
      <c r="D14" s="186" t="s">
        <v>4785</v>
      </c>
      <c r="E14" s="185" t="s">
        <v>4077</v>
      </c>
      <c r="F14" s="189" t="s">
        <v>8097</v>
      </c>
      <c r="G14" s="188" t="s">
        <v>8098</v>
      </c>
      <c r="H14" s="79"/>
    </row>
    <row r="15" spans="1:8" s="47" customFormat="1" ht="53.1" customHeight="1">
      <c r="A15" s="153">
        <v>9</v>
      </c>
      <c r="B15" s="186" t="s">
        <v>8235</v>
      </c>
      <c r="C15" s="186" t="s">
        <v>7260</v>
      </c>
      <c r="D15" s="186" t="s">
        <v>7261</v>
      </c>
      <c r="E15" s="185" t="s">
        <v>4524</v>
      </c>
      <c r="F15" s="189" t="s">
        <v>8099</v>
      </c>
      <c r="G15" s="188" t="s">
        <v>8100</v>
      </c>
      <c r="H15" s="79"/>
    </row>
    <row r="16" spans="1:8" s="47" customFormat="1" ht="53.1" customHeight="1">
      <c r="A16" s="153">
        <v>10</v>
      </c>
      <c r="B16" s="186" t="s">
        <v>8101</v>
      </c>
      <c r="C16" s="186" t="s">
        <v>7262</v>
      </c>
      <c r="D16" s="186" t="s">
        <v>6429</v>
      </c>
      <c r="E16" s="185" t="s">
        <v>4106</v>
      </c>
      <c r="F16" s="189" t="s">
        <v>8102</v>
      </c>
      <c r="G16" s="188" t="s">
        <v>8103</v>
      </c>
      <c r="H16" s="79"/>
    </row>
    <row r="17" spans="1:8" s="47" customFormat="1" ht="53.1" customHeight="1">
      <c r="A17" s="153">
        <v>11</v>
      </c>
      <c r="B17" s="186" t="s">
        <v>8234</v>
      </c>
      <c r="C17" s="186" t="s">
        <v>7263</v>
      </c>
      <c r="D17" s="186" t="s">
        <v>7264</v>
      </c>
      <c r="E17" s="185" t="s">
        <v>4459</v>
      </c>
      <c r="F17" s="189" t="s">
        <v>8104</v>
      </c>
      <c r="G17" s="188" t="s">
        <v>8105</v>
      </c>
      <c r="H17" s="79"/>
    </row>
    <row r="18" spans="1:8" s="47" customFormat="1" ht="53.1" customHeight="1">
      <c r="A18" s="153">
        <v>12</v>
      </c>
      <c r="B18" s="186" t="s">
        <v>8106</v>
      </c>
      <c r="C18" s="186" t="s">
        <v>7265</v>
      </c>
      <c r="D18" s="186" t="s">
        <v>7266</v>
      </c>
      <c r="E18" s="185" t="s">
        <v>4082</v>
      </c>
      <c r="F18" s="189" t="s">
        <v>8107</v>
      </c>
      <c r="G18" s="188" t="s">
        <v>8108</v>
      </c>
      <c r="H18" s="79"/>
    </row>
    <row r="19" spans="1:8" s="47" customFormat="1" ht="53.1" customHeight="1">
      <c r="A19" s="153">
        <v>13</v>
      </c>
      <c r="B19" s="186" t="s">
        <v>8236</v>
      </c>
      <c r="C19" s="186" t="s">
        <v>7231</v>
      </c>
      <c r="D19" s="186" t="s">
        <v>7232</v>
      </c>
      <c r="E19" s="185" t="s">
        <v>4077</v>
      </c>
      <c r="F19" s="189" t="s">
        <v>8109</v>
      </c>
      <c r="G19" s="188" t="s">
        <v>8110</v>
      </c>
      <c r="H19" s="79"/>
    </row>
    <row r="20" spans="1:8" s="47" customFormat="1" ht="53.1" customHeight="1">
      <c r="A20" s="153">
        <v>14</v>
      </c>
      <c r="B20" s="186" t="s">
        <v>8237</v>
      </c>
      <c r="C20" s="186" t="s">
        <v>7231</v>
      </c>
      <c r="D20" s="186" t="s">
        <v>7232</v>
      </c>
      <c r="E20" s="185" t="s">
        <v>4077</v>
      </c>
      <c r="F20" s="189" t="s">
        <v>8109</v>
      </c>
      <c r="G20" s="188" t="s">
        <v>8111</v>
      </c>
      <c r="H20" s="79"/>
    </row>
    <row r="21" spans="1:8" s="47" customFormat="1" ht="53.1" customHeight="1">
      <c r="A21" s="153">
        <v>15</v>
      </c>
      <c r="B21" s="186" t="s">
        <v>8112</v>
      </c>
      <c r="C21" s="186" t="s">
        <v>7267</v>
      </c>
      <c r="D21" s="186" t="s">
        <v>7268</v>
      </c>
      <c r="E21" s="185" t="s">
        <v>6450</v>
      </c>
      <c r="F21" s="189" t="s">
        <v>8113</v>
      </c>
      <c r="G21" s="188" t="s">
        <v>8114</v>
      </c>
      <c r="H21" s="79"/>
    </row>
    <row r="22" spans="1:8" s="47" customFormat="1" ht="53.1" customHeight="1">
      <c r="A22" s="153">
        <v>16</v>
      </c>
      <c r="B22" s="186" t="s">
        <v>8115</v>
      </c>
      <c r="C22" s="186" t="s">
        <v>7269</v>
      </c>
      <c r="D22" s="186" t="s">
        <v>4785</v>
      </c>
      <c r="E22" s="185" t="s">
        <v>4066</v>
      </c>
      <c r="F22" s="189" t="s">
        <v>8116</v>
      </c>
      <c r="G22" s="188" t="s">
        <v>8117</v>
      </c>
      <c r="H22" s="79"/>
    </row>
    <row r="23" spans="1:8" ht="53.1" customHeight="1">
      <c r="A23" s="153">
        <v>17</v>
      </c>
      <c r="B23" s="186" t="s">
        <v>8231</v>
      </c>
      <c r="C23" s="186" t="s">
        <v>7236</v>
      </c>
      <c r="D23" s="186" t="s">
        <v>4776</v>
      </c>
      <c r="E23" s="185" t="s">
        <v>4524</v>
      </c>
      <c r="F23" s="189" t="s">
        <v>8118</v>
      </c>
      <c r="G23" s="188" t="s">
        <v>8119</v>
      </c>
    </row>
    <row r="24" spans="1:8" ht="53.1" customHeight="1">
      <c r="A24" s="153">
        <v>18</v>
      </c>
      <c r="B24" s="186" t="s">
        <v>8123</v>
      </c>
      <c r="C24" s="186" t="s">
        <v>7270</v>
      </c>
      <c r="D24" s="186" t="s">
        <v>4613</v>
      </c>
      <c r="E24" s="185" t="s">
        <v>5310</v>
      </c>
      <c r="F24" s="189" t="s">
        <v>8124</v>
      </c>
      <c r="G24" s="188" t="s">
        <v>8125</v>
      </c>
    </row>
    <row r="25" spans="1:8" ht="53.1" customHeight="1">
      <c r="A25" s="153">
        <v>19</v>
      </c>
      <c r="B25" s="186" t="s">
        <v>8126</v>
      </c>
      <c r="C25" s="186" t="s">
        <v>7271</v>
      </c>
      <c r="D25" s="186" t="s">
        <v>6322</v>
      </c>
      <c r="E25" s="185" t="s">
        <v>5220</v>
      </c>
      <c r="F25" s="189" t="s">
        <v>8127</v>
      </c>
      <c r="G25" s="188" t="s">
        <v>8128</v>
      </c>
    </row>
    <row r="26" spans="1:8" ht="53.1" customHeight="1">
      <c r="A26" s="153">
        <v>20</v>
      </c>
      <c r="B26" s="186" t="s">
        <v>8129</v>
      </c>
      <c r="C26" s="186" t="s">
        <v>7272</v>
      </c>
      <c r="D26" s="186" t="s">
        <v>4785</v>
      </c>
      <c r="E26" s="185" t="s">
        <v>4077</v>
      </c>
      <c r="F26" s="189" t="s">
        <v>8130</v>
      </c>
      <c r="G26" s="188" t="s">
        <v>8131</v>
      </c>
    </row>
    <row r="27" spans="1:8" ht="53.1" customHeight="1">
      <c r="A27" s="153">
        <v>21</v>
      </c>
      <c r="B27" s="186" t="s">
        <v>8132</v>
      </c>
      <c r="C27" s="186" t="s">
        <v>7273</v>
      </c>
      <c r="D27" s="186" t="s">
        <v>4776</v>
      </c>
      <c r="E27" s="186" t="s">
        <v>4241</v>
      </c>
      <c r="F27" s="189" t="s">
        <v>8133</v>
      </c>
      <c r="G27" s="199" t="s">
        <v>8134</v>
      </c>
    </row>
    <row r="28" spans="1:8" ht="53.1" customHeight="1">
      <c r="A28" s="153">
        <v>22</v>
      </c>
      <c r="B28" s="186" t="s">
        <v>7274</v>
      </c>
      <c r="C28" s="201" t="s">
        <v>7275</v>
      </c>
      <c r="D28" s="186" t="s">
        <v>7179</v>
      </c>
      <c r="E28" s="186" t="s">
        <v>4049</v>
      </c>
      <c r="F28" s="189" t="s">
        <v>8135</v>
      </c>
      <c r="G28" s="199" t="s">
        <v>8136</v>
      </c>
    </row>
    <row r="29" spans="1:8" ht="53.1" customHeight="1">
      <c r="A29" s="153">
        <v>23</v>
      </c>
      <c r="B29" s="186" t="s">
        <v>6431</v>
      </c>
      <c r="C29" s="186" t="s">
        <v>6430</v>
      </c>
      <c r="D29" s="186" t="s">
        <v>6429</v>
      </c>
      <c r="E29" s="186" t="s">
        <v>4174</v>
      </c>
      <c r="F29" s="189" t="s">
        <v>8137</v>
      </c>
      <c r="G29" s="199" t="s">
        <v>8138</v>
      </c>
    </row>
    <row r="30" spans="1:8" ht="53.1" customHeight="1">
      <c r="A30" s="153">
        <v>24</v>
      </c>
      <c r="B30" s="186" t="s">
        <v>8139</v>
      </c>
      <c r="C30" s="186" t="s">
        <v>7276</v>
      </c>
      <c r="D30" s="186" t="s">
        <v>6413</v>
      </c>
      <c r="E30" s="186" t="s">
        <v>5836</v>
      </c>
      <c r="F30" s="189" t="s">
        <v>8140</v>
      </c>
      <c r="G30" s="199" t="s">
        <v>8141</v>
      </c>
    </row>
    <row r="31" spans="1:8" ht="53.1" customHeight="1">
      <c r="A31" s="153">
        <v>25</v>
      </c>
      <c r="B31" s="186" t="s">
        <v>8238</v>
      </c>
      <c r="C31" s="186" t="s">
        <v>7277</v>
      </c>
      <c r="D31" s="186" t="s">
        <v>6413</v>
      </c>
      <c r="E31" s="186" t="s">
        <v>6964</v>
      </c>
      <c r="F31" s="189" t="s">
        <v>8142</v>
      </c>
      <c r="G31" s="199" t="s">
        <v>8143</v>
      </c>
    </row>
    <row r="32" spans="1:8" ht="53.1" customHeight="1">
      <c r="A32" s="153">
        <v>26</v>
      </c>
      <c r="B32" s="186" t="s">
        <v>8144</v>
      </c>
      <c r="C32" s="186" t="s">
        <v>7278</v>
      </c>
      <c r="D32" s="186" t="s">
        <v>7279</v>
      </c>
      <c r="E32" s="186" t="s">
        <v>5220</v>
      </c>
      <c r="F32" s="189" t="s">
        <v>8145</v>
      </c>
      <c r="G32" s="199" t="s">
        <v>8146</v>
      </c>
    </row>
    <row r="33" spans="1:7" ht="53.1" customHeight="1">
      <c r="A33" s="153">
        <v>27</v>
      </c>
      <c r="B33" s="186" t="s">
        <v>8147</v>
      </c>
      <c r="C33" s="186" t="s">
        <v>7280</v>
      </c>
      <c r="D33" s="186" t="s">
        <v>7281</v>
      </c>
      <c r="E33" s="186" t="s">
        <v>4209</v>
      </c>
      <c r="F33" s="189" t="s">
        <v>8148</v>
      </c>
      <c r="G33" s="199" t="s">
        <v>8149</v>
      </c>
    </row>
    <row r="34" spans="1:7" ht="53.1" customHeight="1">
      <c r="A34" s="153">
        <v>28</v>
      </c>
      <c r="B34" s="186" t="s">
        <v>8150</v>
      </c>
      <c r="C34" s="186" t="s">
        <v>7282</v>
      </c>
      <c r="D34" s="186" t="s">
        <v>4170</v>
      </c>
      <c r="E34" s="186" t="s">
        <v>4066</v>
      </c>
      <c r="F34" s="189" t="s">
        <v>8151</v>
      </c>
      <c r="G34" s="199" t="s">
        <v>8152</v>
      </c>
    </row>
    <row r="35" spans="1:7" ht="53.1" customHeight="1">
      <c r="A35" s="153">
        <v>29</v>
      </c>
      <c r="B35" s="186" t="s">
        <v>8084</v>
      </c>
      <c r="C35" s="186" t="s">
        <v>7283</v>
      </c>
      <c r="D35" s="186" t="s">
        <v>4947</v>
      </c>
      <c r="E35" s="186" t="s">
        <v>4132</v>
      </c>
      <c r="F35" s="189" t="s">
        <v>8085</v>
      </c>
      <c r="G35" s="199" t="s">
        <v>8086</v>
      </c>
    </row>
    <row r="36" spans="1:7" ht="53.1" customHeight="1">
      <c r="A36" s="153">
        <v>30</v>
      </c>
      <c r="B36" s="186" t="s">
        <v>8120</v>
      </c>
      <c r="C36" s="186" t="s">
        <v>7284</v>
      </c>
      <c r="D36" s="186" t="s">
        <v>4947</v>
      </c>
      <c r="E36" s="186" t="s">
        <v>4524</v>
      </c>
      <c r="F36" s="189" t="s">
        <v>8121</v>
      </c>
      <c r="G36" s="199" t="s">
        <v>8122</v>
      </c>
    </row>
  </sheetData>
  <mergeCells count="1">
    <mergeCell ref="A1:G1"/>
  </mergeCells>
  <phoneticPr fontId="1"/>
  <pageMargins left="0.62992125984251968" right="0.62992125984251968" top="0.74803149606299213" bottom="0.74803149606299213" header="0.31496062992125984" footer="0.31496062992125984"/>
  <pageSetup paperSize="9" scale="50"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C160A-69D9-4003-AE5E-0034982570DF}">
  <dimension ref="A1:H31"/>
  <sheetViews>
    <sheetView zoomScale="75" zoomScaleNormal="75" zoomScaleSheetLayoutView="75" zoomScalePageLayoutView="50" workbookViewId="0">
      <selection activeCell="S17" sqref="S1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8" ht="62.25" customHeight="1">
      <c r="A1" s="249" t="s">
        <v>7131</v>
      </c>
      <c r="B1" s="249"/>
      <c r="C1" s="249"/>
      <c r="D1" s="249"/>
      <c r="E1" s="249"/>
      <c r="F1" s="249"/>
      <c r="G1" s="249"/>
      <c r="H1" s="78"/>
    </row>
    <row r="2" spans="1:8" ht="14.25" customHeight="1">
      <c r="A2" s="129"/>
      <c r="B2" s="130"/>
      <c r="C2" s="130"/>
      <c r="D2" s="130"/>
      <c r="E2" s="129"/>
      <c r="H2" s="78"/>
    </row>
    <row r="3" spans="1:8" ht="23.25" customHeight="1">
      <c r="A3" s="129"/>
      <c r="B3" s="55" t="s">
        <v>5861</v>
      </c>
      <c r="C3" s="130"/>
      <c r="D3" s="130"/>
      <c r="E3" s="129"/>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thickBot="1">
      <c r="A6" s="196" t="s">
        <v>4018</v>
      </c>
      <c r="B6" s="196" t="s">
        <v>4012</v>
      </c>
      <c r="C6" s="196" t="s">
        <v>4013</v>
      </c>
      <c r="D6" s="196" t="s">
        <v>4014</v>
      </c>
      <c r="E6" s="197" t="s">
        <v>4015</v>
      </c>
      <c r="F6" s="196" t="s">
        <v>4016</v>
      </c>
      <c r="G6" s="197" t="s">
        <v>4017</v>
      </c>
      <c r="H6" s="78"/>
    </row>
    <row r="7" spans="1:8" s="47" customFormat="1" ht="53.1" customHeight="1" thickTop="1">
      <c r="A7" s="190">
        <v>1</v>
      </c>
      <c r="B7" s="185" t="s">
        <v>7286</v>
      </c>
      <c r="C7" s="185" t="s">
        <v>7287</v>
      </c>
      <c r="D7" s="185" t="s">
        <v>7288</v>
      </c>
      <c r="E7" s="185" t="s">
        <v>4049</v>
      </c>
      <c r="F7" s="191" t="s">
        <v>8153</v>
      </c>
      <c r="G7" s="188" t="s">
        <v>8154</v>
      </c>
      <c r="H7" s="79"/>
    </row>
    <row r="8" spans="1:8" s="47" customFormat="1" ht="53.1" customHeight="1">
      <c r="A8" s="153">
        <v>2</v>
      </c>
      <c r="B8" s="186" t="s">
        <v>7289</v>
      </c>
      <c r="C8" s="186" t="s">
        <v>7290</v>
      </c>
      <c r="D8" s="186" t="s">
        <v>7254</v>
      </c>
      <c r="E8" s="185" t="s">
        <v>4077</v>
      </c>
      <c r="F8" s="189" t="s">
        <v>8155</v>
      </c>
      <c r="G8" s="188" t="s">
        <v>8156</v>
      </c>
      <c r="H8" s="79"/>
    </row>
    <row r="9" spans="1:8" s="47" customFormat="1" ht="53.1" customHeight="1">
      <c r="A9" s="153">
        <v>3</v>
      </c>
      <c r="B9" s="186" t="s">
        <v>8241</v>
      </c>
      <c r="C9" s="186" t="s">
        <v>7291</v>
      </c>
      <c r="D9" s="186" t="s">
        <v>5737</v>
      </c>
      <c r="E9" s="185" t="s">
        <v>4524</v>
      </c>
      <c r="F9" s="189" t="s">
        <v>8157</v>
      </c>
      <c r="G9" s="188" t="s">
        <v>8158</v>
      </c>
      <c r="H9" s="79"/>
    </row>
    <row r="10" spans="1:8" s="47" customFormat="1" ht="53.1" customHeight="1">
      <c r="A10" s="153">
        <v>4</v>
      </c>
      <c r="B10" s="186" t="s">
        <v>8159</v>
      </c>
      <c r="C10" s="186" t="s">
        <v>7292</v>
      </c>
      <c r="D10" s="186" t="s">
        <v>6162</v>
      </c>
      <c r="E10" s="185" t="s">
        <v>7285</v>
      </c>
      <c r="F10" s="189" t="s">
        <v>8160</v>
      </c>
      <c r="G10" s="188" t="s">
        <v>8161</v>
      </c>
      <c r="H10" s="79"/>
    </row>
    <row r="11" spans="1:8" s="47" customFormat="1" ht="53.1" customHeight="1">
      <c r="A11" s="153">
        <v>5</v>
      </c>
      <c r="B11" s="186" t="s">
        <v>8162</v>
      </c>
      <c r="C11" s="186" t="s">
        <v>7293</v>
      </c>
      <c r="D11" s="186" t="s">
        <v>7261</v>
      </c>
      <c r="E11" s="185" t="s">
        <v>4072</v>
      </c>
      <c r="F11" s="189" t="s">
        <v>8163</v>
      </c>
      <c r="G11" s="188" t="s">
        <v>8164</v>
      </c>
      <c r="H11" s="79"/>
    </row>
    <row r="12" spans="1:8" s="47" customFormat="1" ht="53.1" customHeight="1">
      <c r="A12" s="153">
        <v>6</v>
      </c>
      <c r="B12" s="186" t="s">
        <v>8165</v>
      </c>
      <c r="C12" s="186" t="s">
        <v>7294</v>
      </c>
      <c r="D12" s="186" t="s">
        <v>4105</v>
      </c>
      <c r="E12" s="185" t="s">
        <v>4077</v>
      </c>
      <c r="F12" s="189" t="s">
        <v>8166</v>
      </c>
      <c r="G12" s="188" t="s">
        <v>8167</v>
      </c>
      <c r="H12" s="79"/>
    </row>
    <row r="13" spans="1:8" s="47" customFormat="1" ht="53.1" customHeight="1">
      <c r="A13" s="153">
        <v>7</v>
      </c>
      <c r="B13" s="186" t="s">
        <v>7295</v>
      </c>
      <c r="C13" s="186" t="s">
        <v>7296</v>
      </c>
      <c r="D13" s="186" t="s">
        <v>7297</v>
      </c>
      <c r="E13" s="185" t="s">
        <v>4524</v>
      </c>
      <c r="F13" s="189" t="s">
        <v>8168</v>
      </c>
      <c r="G13" s="188" t="s">
        <v>8169</v>
      </c>
      <c r="H13" s="79"/>
    </row>
    <row r="14" spans="1:8" s="47" customFormat="1" ht="53.1" customHeight="1">
      <c r="A14" s="153">
        <v>8</v>
      </c>
      <c r="B14" s="186" t="s">
        <v>8170</v>
      </c>
      <c r="C14" s="186" t="s">
        <v>7298</v>
      </c>
      <c r="D14" s="186" t="s">
        <v>4142</v>
      </c>
      <c r="E14" s="185" t="s">
        <v>4054</v>
      </c>
      <c r="F14" s="189" t="s">
        <v>8171</v>
      </c>
      <c r="G14" s="188" t="s">
        <v>8172</v>
      </c>
      <c r="H14" s="79"/>
    </row>
    <row r="15" spans="1:8" s="47" customFormat="1" ht="53.1" customHeight="1">
      <c r="A15" s="153">
        <v>9</v>
      </c>
      <c r="B15" s="186" t="s">
        <v>8173</v>
      </c>
      <c r="C15" s="186" t="s">
        <v>7299</v>
      </c>
      <c r="D15" s="186" t="s">
        <v>7300</v>
      </c>
      <c r="E15" s="185" t="s">
        <v>4116</v>
      </c>
      <c r="F15" s="189" t="s">
        <v>8174</v>
      </c>
      <c r="G15" s="188" t="s">
        <v>8175</v>
      </c>
      <c r="H15" s="79"/>
    </row>
    <row r="16" spans="1:8" s="47" customFormat="1" ht="53.1" customHeight="1">
      <c r="A16" s="153">
        <v>10</v>
      </c>
      <c r="B16" s="186" t="s">
        <v>8176</v>
      </c>
      <c r="C16" s="186" t="s">
        <v>7301</v>
      </c>
      <c r="D16" s="186" t="s">
        <v>7302</v>
      </c>
      <c r="E16" s="185" t="s">
        <v>4524</v>
      </c>
      <c r="F16" s="189" t="s">
        <v>8177</v>
      </c>
      <c r="G16" s="188" t="s">
        <v>8178</v>
      </c>
      <c r="H16" s="79"/>
    </row>
    <row r="17" spans="1:8" s="47" customFormat="1" ht="53.1" customHeight="1">
      <c r="A17" s="153">
        <v>11</v>
      </c>
      <c r="B17" s="186" t="s">
        <v>8187</v>
      </c>
      <c r="C17" s="186" t="s">
        <v>7303</v>
      </c>
      <c r="D17" s="186" t="s">
        <v>7304</v>
      </c>
      <c r="E17" s="185" t="s">
        <v>4163</v>
      </c>
      <c r="F17" s="189" t="s">
        <v>8188</v>
      </c>
      <c r="G17" s="188" t="s">
        <v>8189</v>
      </c>
      <c r="H17" s="79"/>
    </row>
    <row r="18" spans="1:8" s="47" customFormat="1" ht="53.1" customHeight="1">
      <c r="A18" s="153">
        <v>12</v>
      </c>
      <c r="B18" s="186" t="s">
        <v>8190</v>
      </c>
      <c r="C18" s="186" t="s">
        <v>7305</v>
      </c>
      <c r="D18" s="186" t="s">
        <v>4353</v>
      </c>
      <c r="E18" s="185" t="s">
        <v>4082</v>
      </c>
      <c r="F18" s="189" t="s">
        <v>8191</v>
      </c>
      <c r="G18" s="188" t="s">
        <v>8192</v>
      </c>
      <c r="H18" s="79"/>
    </row>
    <row r="19" spans="1:8" s="47" customFormat="1" ht="53.1" customHeight="1">
      <c r="A19" s="153">
        <v>13</v>
      </c>
      <c r="B19" s="186" t="s">
        <v>8193</v>
      </c>
      <c r="C19" s="186" t="s">
        <v>7306</v>
      </c>
      <c r="D19" s="186" t="s">
        <v>6752</v>
      </c>
      <c r="E19" s="185" t="s">
        <v>4101</v>
      </c>
      <c r="F19" s="189" t="s">
        <v>8194</v>
      </c>
      <c r="G19" s="188" t="s">
        <v>8195</v>
      </c>
      <c r="H19" s="79"/>
    </row>
    <row r="20" spans="1:8" s="47" customFormat="1" ht="53.1" customHeight="1">
      <c r="A20" s="153">
        <v>14</v>
      </c>
      <c r="B20" s="186" t="s">
        <v>8198</v>
      </c>
      <c r="C20" s="186" t="s">
        <v>7307</v>
      </c>
      <c r="D20" s="186" t="s">
        <v>3983</v>
      </c>
      <c r="E20" s="185" t="s">
        <v>4143</v>
      </c>
      <c r="F20" s="189" t="s">
        <v>8199</v>
      </c>
      <c r="G20" s="188" t="s">
        <v>8200</v>
      </c>
      <c r="H20" s="79"/>
    </row>
    <row r="21" spans="1:8" s="47" customFormat="1" ht="53.1" customHeight="1">
      <c r="A21" s="153">
        <v>15</v>
      </c>
      <c r="B21" s="186" t="s">
        <v>8239</v>
      </c>
      <c r="C21" s="186" t="s">
        <v>7308</v>
      </c>
      <c r="D21" s="186" t="s">
        <v>4785</v>
      </c>
      <c r="E21" s="185" t="s">
        <v>4072</v>
      </c>
      <c r="F21" s="189" t="s">
        <v>8201</v>
      </c>
      <c r="G21" s="188" t="s">
        <v>8202</v>
      </c>
      <c r="H21" s="79"/>
    </row>
    <row r="22" spans="1:8" s="47" customFormat="1" ht="53.1" customHeight="1">
      <c r="A22" s="153">
        <v>16</v>
      </c>
      <c r="B22" s="186" t="s">
        <v>8203</v>
      </c>
      <c r="C22" s="186" t="s">
        <v>7309</v>
      </c>
      <c r="D22" s="186" t="s">
        <v>7243</v>
      </c>
      <c r="E22" s="185" t="s">
        <v>4116</v>
      </c>
      <c r="F22" s="189" t="s">
        <v>8204</v>
      </c>
      <c r="G22" s="188" t="s">
        <v>8205</v>
      </c>
      <c r="H22" s="79"/>
    </row>
    <row r="23" spans="1:8" ht="53.1" customHeight="1">
      <c r="A23" s="153">
        <v>17</v>
      </c>
      <c r="B23" s="186" t="s">
        <v>8206</v>
      </c>
      <c r="C23" s="186" t="s">
        <v>4086</v>
      </c>
      <c r="D23" s="186" t="s">
        <v>7310</v>
      </c>
      <c r="E23" s="185" t="s">
        <v>7028</v>
      </c>
      <c r="F23" s="189" t="s">
        <v>8207</v>
      </c>
      <c r="G23" s="188" t="s">
        <v>8208</v>
      </c>
    </row>
    <row r="24" spans="1:8" ht="53.1" customHeight="1">
      <c r="A24" s="153">
        <v>18</v>
      </c>
      <c r="B24" s="186" t="s">
        <v>8209</v>
      </c>
      <c r="C24" s="186" t="s">
        <v>4086</v>
      </c>
      <c r="D24" s="186" t="s">
        <v>7310</v>
      </c>
      <c r="E24" s="185" t="s">
        <v>5207</v>
      </c>
      <c r="F24" s="189" t="s">
        <v>8207</v>
      </c>
      <c r="G24" s="188" t="s">
        <v>8210</v>
      </c>
    </row>
    <row r="25" spans="1:8" ht="53.1" customHeight="1">
      <c r="A25" s="153">
        <v>19</v>
      </c>
      <c r="B25" s="186" t="s">
        <v>8211</v>
      </c>
      <c r="C25" s="186" t="s">
        <v>7311</v>
      </c>
      <c r="D25" s="186" t="s">
        <v>7312</v>
      </c>
      <c r="E25" s="185" t="s">
        <v>4072</v>
      </c>
      <c r="F25" s="189" t="s">
        <v>8212</v>
      </c>
      <c r="G25" s="188" t="s">
        <v>8213</v>
      </c>
    </row>
    <row r="26" spans="1:8" ht="53.1" customHeight="1">
      <c r="A26" s="153">
        <v>20</v>
      </c>
      <c r="B26" s="186" t="s">
        <v>8179</v>
      </c>
      <c r="C26" s="186" t="s">
        <v>7313</v>
      </c>
      <c r="D26" s="186" t="s">
        <v>4947</v>
      </c>
      <c r="E26" s="185" t="s">
        <v>4077</v>
      </c>
      <c r="F26" s="189" t="s">
        <v>8180</v>
      </c>
      <c r="G26" s="188" t="s">
        <v>8181</v>
      </c>
    </row>
    <row r="27" spans="1:8" ht="53.1" customHeight="1">
      <c r="A27" s="153">
        <v>21</v>
      </c>
      <c r="B27" s="186" t="s">
        <v>8182</v>
      </c>
      <c r="C27" s="186" t="s">
        <v>7314</v>
      </c>
      <c r="D27" s="186" t="s">
        <v>6928</v>
      </c>
      <c r="E27" s="185" t="s">
        <v>4082</v>
      </c>
      <c r="F27" s="189" t="s">
        <v>8183</v>
      </c>
      <c r="G27" s="188" t="s">
        <v>8184</v>
      </c>
    </row>
    <row r="28" spans="1:8" ht="53.1" customHeight="1">
      <c r="A28" s="153">
        <v>22</v>
      </c>
      <c r="B28" s="186" t="s">
        <v>8185</v>
      </c>
      <c r="C28" s="186" t="s">
        <v>7314</v>
      </c>
      <c r="D28" s="186" t="s">
        <v>6928</v>
      </c>
      <c r="E28" s="185" t="s">
        <v>4082</v>
      </c>
      <c r="F28" s="189" t="s">
        <v>8183</v>
      </c>
      <c r="G28" s="188" t="s">
        <v>8186</v>
      </c>
    </row>
    <row r="29" spans="1:8" ht="53.1" customHeight="1">
      <c r="A29" s="153">
        <v>23</v>
      </c>
      <c r="B29" s="186" t="s">
        <v>8216</v>
      </c>
      <c r="C29" s="186" t="s">
        <v>7314</v>
      </c>
      <c r="D29" s="186" t="s">
        <v>6928</v>
      </c>
      <c r="E29" s="185" t="s">
        <v>4082</v>
      </c>
      <c r="F29" s="189" t="s">
        <v>8183</v>
      </c>
      <c r="G29" s="188">
        <v>1202377402</v>
      </c>
    </row>
    <row r="30" spans="1:8" ht="53.1" customHeight="1">
      <c r="A30" s="153">
        <v>24</v>
      </c>
      <c r="B30" s="186" t="s">
        <v>8120</v>
      </c>
      <c r="C30" s="186" t="s">
        <v>7284</v>
      </c>
      <c r="D30" s="186" t="s">
        <v>4947</v>
      </c>
      <c r="E30" s="185" t="s">
        <v>4524</v>
      </c>
      <c r="F30" s="189" t="s">
        <v>8196</v>
      </c>
      <c r="G30" s="188" t="s">
        <v>8197</v>
      </c>
    </row>
    <row r="31" spans="1:8" ht="53.1" customHeight="1">
      <c r="A31" s="153">
        <v>25</v>
      </c>
      <c r="B31" s="186" t="s">
        <v>8240</v>
      </c>
      <c r="C31" s="186" t="s">
        <v>7315</v>
      </c>
      <c r="D31" s="186" t="s">
        <v>7192</v>
      </c>
      <c r="E31" s="185" t="s">
        <v>4132</v>
      </c>
      <c r="F31" s="189" t="s">
        <v>8214</v>
      </c>
      <c r="G31" s="188" t="s">
        <v>8215</v>
      </c>
    </row>
  </sheetData>
  <mergeCells count="1">
    <mergeCell ref="A1:G1"/>
  </mergeCells>
  <phoneticPr fontId="1"/>
  <pageMargins left="0.62992125984251968" right="0.62992125984251968" top="0.74803149606299213" bottom="0.74803149606299213" header="0.31496062992125984" footer="0.31496062992125984"/>
  <pageSetup paperSize="9" scale="50"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87A2-651A-4AB1-86BA-BCE7CDF0E017}">
  <sheetPr>
    <pageSetUpPr fitToPage="1"/>
  </sheetPr>
  <dimension ref="A1:K29"/>
  <sheetViews>
    <sheetView zoomScale="75" zoomScaleNormal="75" zoomScaleSheetLayoutView="75" zoomScalePageLayoutView="50" workbookViewId="0">
      <selection activeCell="B7" sqref="B7"/>
    </sheetView>
  </sheetViews>
  <sheetFormatPr defaultColWidth="9" defaultRowHeight="19.2"/>
  <cols>
    <col min="1" max="1" width="7.77734375" style="66" customWidth="1"/>
    <col min="2" max="2" width="77.6640625" style="64" customWidth="1"/>
    <col min="3" max="4" width="24.6640625" style="64" customWidth="1"/>
    <col min="5" max="6" width="13.6640625" style="66" customWidth="1"/>
    <col min="7" max="7" width="16.88671875" style="65" customWidth="1"/>
    <col min="8" max="8" width="9" style="77"/>
    <col min="9" max="16384" width="9" style="64"/>
  </cols>
  <sheetData>
    <row r="1" spans="1:11" ht="62.25" customHeight="1">
      <c r="A1" s="249" t="s">
        <v>8901</v>
      </c>
      <c r="B1" s="249"/>
      <c r="C1" s="249"/>
      <c r="D1" s="249"/>
      <c r="E1" s="249"/>
      <c r="F1" s="249"/>
      <c r="G1" s="249"/>
      <c r="H1" s="78"/>
    </row>
    <row r="2" spans="1:11" ht="14.25" customHeight="1">
      <c r="A2" s="129"/>
      <c r="B2" s="130"/>
      <c r="C2" s="130"/>
      <c r="D2" s="130"/>
      <c r="E2" s="129"/>
      <c r="H2" s="78"/>
    </row>
    <row r="3" spans="1:11" ht="23.25" customHeight="1">
      <c r="A3" s="129"/>
      <c r="B3" s="55" t="s">
        <v>4552</v>
      </c>
      <c r="C3" s="130"/>
      <c r="D3" s="130"/>
      <c r="E3" s="129"/>
      <c r="H3" s="78"/>
    </row>
    <row r="4" spans="1:11" s="47" customFormat="1" ht="23.25" customHeight="1">
      <c r="A4" s="46"/>
      <c r="B4" s="55" t="s">
        <v>6464</v>
      </c>
      <c r="D4" s="48"/>
      <c r="E4" s="49"/>
      <c r="F4" s="46"/>
      <c r="G4" s="56"/>
      <c r="H4" s="78"/>
    </row>
    <row r="5" spans="1:11" s="47" customFormat="1" ht="23.25" customHeight="1">
      <c r="A5" s="46"/>
      <c r="B5" s="55"/>
      <c r="D5" s="48"/>
      <c r="E5" s="49"/>
      <c r="F5" s="46"/>
      <c r="G5" s="56"/>
      <c r="H5" s="78"/>
    </row>
    <row r="6" spans="1:11" s="70" customFormat="1" ht="24" customHeight="1" thickBot="1">
      <c r="A6" s="196" t="s">
        <v>4018</v>
      </c>
      <c r="B6" s="196" t="s">
        <v>4012</v>
      </c>
      <c r="C6" s="196" t="s">
        <v>4013</v>
      </c>
      <c r="D6" s="196" t="s">
        <v>4014</v>
      </c>
      <c r="E6" s="197" t="s">
        <v>4015</v>
      </c>
      <c r="F6" s="196" t="s">
        <v>4016</v>
      </c>
      <c r="G6" s="197" t="s">
        <v>4017</v>
      </c>
      <c r="H6" s="78"/>
    </row>
    <row r="7" spans="1:11" s="47" customFormat="1" ht="53.1" customHeight="1" thickTop="1">
      <c r="A7" s="190">
        <v>1</v>
      </c>
      <c r="B7" s="185" t="s">
        <v>8934</v>
      </c>
      <c r="C7" s="185" t="s">
        <v>8935</v>
      </c>
      <c r="D7" s="185" t="s">
        <v>4776</v>
      </c>
      <c r="E7" s="185" t="s">
        <v>4116</v>
      </c>
      <c r="F7" s="187" t="s">
        <v>8966</v>
      </c>
      <c r="G7" s="215" t="s">
        <v>8936</v>
      </c>
      <c r="H7" s="79"/>
    </row>
    <row r="8" spans="1:11" s="47" customFormat="1" ht="53.1" customHeight="1">
      <c r="A8" s="153">
        <v>2</v>
      </c>
      <c r="B8" s="186" t="s">
        <v>8914</v>
      </c>
      <c r="C8" s="186" t="s">
        <v>8915</v>
      </c>
      <c r="D8" s="186" t="s">
        <v>3660</v>
      </c>
      <c r="E8" s="185" t="s">
        <v>4143</v>
      </c>
      <c r="F8" s="209" t="s">
        <v>8967</v>
      </c>
      <c r="G8" s="215" t="s">
        <v>8916</v>
      </c>
      <c r="H8" s="79"/>
    </row>
    <row r="9" spans="1:11" s="47" customFormat="1" ht="53.1" customHeight="1">
      <c r="A9" s="153">
        <v>3</v>
      </c>
      <c r="B9" s="186" t="s">
        <v>8989</v>
      </c>
      <c r="C9" s="186" t="s">
        <v>8949</v>
      </c>
      <c r="D9" s="186" t="s">
        <v>6413</v>
      </c>
      <c r="E9" s="185" t="s">
        <v>4459</v>
      </c>
      <c r="F9" s="209" t="s">
        <v>8967</v>
      </c>
      <c r="G9" s="215" t="s">
        <v>8950</v>
      </c>
      <c r="H9" s="79"/>
    </row>
    <row r="10" spans="1:11" s="47" customFormat="1" ht="53.1" customHeight="1">
      <c r="A10" s="153">
        <v>4</v>
      </c>
      <c r="B10" s="186" t="s">
        <v>8925</v>
      </c>
      <c r="C10" s="186" t="s">
        <v>8926</v>
      </c>
      <c r="D10" s="186" t="s">
        <v>8927</v>
      </c>
      <c r="E10" s="185" t="s">
        <v>4241</v>
      </c>
      <c r="F10" s="209" t="s">
        <v>8968</v>
      </c>
      <c r="G10" s="215" t="s">
        <v>8928</v>
      </c>
      <c r="H10" s="79"/>
    </row>
    <row r="11" spans="1:11" s="47" customFormat="1" ht="53.1" customHeight="1">
      <c r="A11" s="153">
        <v>5</v>
      </c>
      <c r="B11" s="186" t="s">
        <v>8988</v>
      </c>
      <c r="C11" s="186" t="s">
        <v>8947</v>
      </c>
      <c r="D11" s="186" t="s">
        <v>4840</v>
      </c>
      <c r="E11" s="185" t="s">
        <v>4534</v>
      </c>
      <c r="F11" s="209" t="s">
        <v>8969</v>
      </c>
      <c r="G11" s="215" t="s">
        <v>8948</v>
      </c>
      <c r="H11" s="79"/>
    </row>
    <row r="12" spans="1:11" s="47" customFormat="1" ht="53.1" customHeight="1">
      <c r="A12" s="153">
        <v>6</v>
      </c>
      <c r="B12" s="186" t="s">
        <v>8922</v>
      </c>
      <c r="C12" s="186" t="s">
        <v>8923</v>
      </c>
      <c r="D12" s="186" t="s">
        <v>6419</v>
      </c>
      <c r="E12" s="185" t="s">
        <v>4060</v>
      </c>
      <c r="F12" s="209" t="s">
        <v>8970</v>
      </c>
      <c r="G12" s="215" t="s">
        <v>8924</v>
      </c>
      <c r="H12" s="79"/>
    </row>
    <row r="13" spans="1:11" s="47" customFormat="1" ht="53.1" customHeight="1">
      <c r="A13" s="153">
        <v>7</v>
      </c>
      <c r="B13" s="186" t="s">
        <v>8905</v>
      </c>
      <c r="C13" s="186" t="s">
        <v>8906</v>
      </c>
      <c r="D13" s="186" t="s">
        <v>7179</v>
      </c>
      <c r="E13" s="185" t="s">
        <v>4191</v>
      </c>
      <c r="F13" s="209" t="s">
        <v>8971</v>
      </c>
      <c r="G13" s="215" t="s">
        <v>8907</v>
      </c>
      <c r="H13" s="79"/>
    </row>
    <row r="14" spans="1:11" s="47" customFormat="1" ht="53.1" customHeight="1">
      <c r="A14" s="153">
        <v>8</v>
      </c>
      <c r="B14" s="186" t="s">
        <v>8911</v>
      </c>
      <c r="C14" s="186" t="s">
        <v>8912</v>
      </c>
      <c r="D14" s="186" t="s">
        <v>4776</v>
      </c>
      <c r="E14" s="185" t="s">
        <v>4054</v>
      </c>
      <c r="F14" s="209" t="s">
        <v>8972</v>
      </c>
      <c r="G14" s="215" t="s">
        <v>8913</v>
      </c>
      <c r="H14" s="79"/>
    </row>
    <row r="15" spans="1:11" s="47" customFormat="1" ht="53.1" customHeight="1">
      <c r="A15" s="153">
        <v>9</v>
      </c>
      <c r="B15" s="186" t="s">
        <v>8987</v>
      </c>
      <c r="C15" s="186" t="s">
        <v>8932</v>
      </c>
      <c r="D15" s="186" t="s">
        <v>4776</v>
      </c>
      <c r="E15" s="185" t="s">
        <v>4132</v>
      </c>
      <c r="F15" s="209" t="s">
        <v>8973</v>
      </c>
      <c r="G15" s="215" t="s">
        <v>8933</v>
      </c>
      <c r="H15" s="79"/>
    </row>
    <row r="16" spans="1:11" s="47" customFormat="1" ht="53.1" customHeight="1">
      <c r="A16" s="153">
        <v>10</v>
      </c>
      <c r="B16" s="186" t="s">
        <v>8986</v>
      </c>
      <c r="C16" s="186" t="s">
        <v>8951</v>
      </c>
      <c r="D16" s="186" t="s">
        <v>4840</v>
      </c>
      <c r="E16" s="185" t="s">
        <v>4163</v>
      </c>
      <c r="F16" s="209" t="s">
        <v>8974</v>
      </c>
      <c r="G16" s="215" t="s">
        <v>8952</v>
      </c>
      <c r="H16" s="77"/>
      <c r="I16" s="64"/>
      <c r="J16" s="64"/>
      <c r="K16" s="64"/>
    </row>
    <row r="17" spans="1:11" s="47" customFormat="1" ht="53.1" customHeight="1">
      <c r="A17" s="153">
        <v>11</v>
      </c>
      <c r="B17" s="186" t="s">
        <v>9234</v>
      </c>
      <c r="C17" s="186" t="s">
        <v>8955</v>
      </c>
      <c r="D17" s="186" t="s">
        <v>5349</v>
      </c>
      <c r="E17" s="185" t="s">
        <v>4116</v>
      </c>
      <c r="F17" s="209" t="s">
        <v>8975</v>
      </c>
      <c r="G17" s="215" t="s">
        <v>8956</v>
      </c>
      <c r="H17" s="77"/>
      <c r="I17" s="64"/>
      <c r="J17" s="64"/>
      <c r="K17" s="64"/>
    </row>
    <row r="18" spans="1:11" s="47" customFormat="1" ht="53.1" customHeight="1">
      <c r="A18" s="153">
        <v>12</v>
      </c>
      <c r="B18" s="186" t="s">
        <v>8908</v>
      </c>
      <c r="C18" s="186" t="s">
        <v>8909</v>
      </c>
      <c r="D18" s="186" t="s">
        <v>4776</v>
      </c>
      <c r="E18" s="185" t="s">
        <v>4101</v>
      </c>
      <c r="F18" s="209" t="s">
        <v>8976</v>
      </c>
      <c r="G18" s="215" t="s">
        <v>8910</v>
      </c>
      <c r="H18" s="79"/>
    </row>
    <row r="19" spans="1:11" s="47" customFormat="1" ht="53.1" customHeight="1">
      <c r="A19" s="153">
        <v>13</v>
      </c>
      <c r="B19" s="186" t="s">
        <v>8957</v>
      </c>
      <c r="C19" s="186" t="s">
        <v>8958</v>
      </c>
      <c r="D19" s="186" t="s">
        <v>7179</v>
      </c>
      <c r="E19" s="185" t="s">
        <v>4082</v>
      </c>
      <c r="F19" s="209" t="s">
        <v>8976</v>
      </c>
      <c r="G19" s="215" t="s">
        <v>8959</v>
      </c>
      <c r="H19" s="77"/>
      <c r="I19" s="64"/>
      <c r="J19" s="64"/>
      <c r="K19" s="64"/>
    </row>
    <row r="20" spans="1:11" s="47" customFormat="1" ht="53.1" customHeight="1">
      <c r="A20" s="153">
        <v>14</v>
      </c>
      <c r="B20" s="186" t="s">
        <v>8940</v>
      </c>
      <c r="C20" s="186" t="s">
        <v>8941</v>
      </c>
      <c r="D20" s="186" t="s">
        <v>4105</v>
      </c>
      <c r="E20" s="185" t="s">
        <v>4524</v>
      </c>
      <c r="F20" s="209" t="s">
        <v>8976</v>
      </c>
      <c r="G20" s="215" t="s">
        <v>8942</v>
      </c>
      <c r="H20" s="79"/>
    </row>
    <row r="21" spans="1:11" s="47" customFormat="1" ht="53.1" customHeight="1">
      <c r="A21" s="153">
        <v>15</v>
      </c>
      <c r="B21" s="186" t="s">
        <v>8943</v>
      </c>
      <c r="C21" s="186" t="s">
        <v>8944</v>
      </c>
      <c r="D21" s="186" t="s">
        <v>8945</v>
      </c>
      <c r="E21" s="185" t="s">
        <v>4054</v>
      </c>
      <c r="F21" s="209" t="s">
        <v>8977</v>
      </c>
      <c r="G21" s="215" t="s">
        <v>8946</v>
      </c>
      <c r="H21" s="79"/>
    </row>
    <row r="22" spans="1:11" s="47" customFormat="1" ht="53.1" customHeight="1">
      <c r="A22" s="153">
        <v>16</v>
      </c>
      <c r="B22" s="186" t="s">
        <v>8920</v>
      </c>
      <c r="C22" s="186" t="s">
        <v>8918</v>
      </c>
      <c r="D22" s="186" t="s">
        <v>4785</v>
      </c>
      <c r="E22" s="185" t="s">
        <v>4209</v>
      </c>
      <c r="F22" s="209" t="s">
        <v>8978</v>
      </c>
      <c r="G22" s="215" t="s">
        <v>8921</v>
      </c>
      <c r="H22" s="79"/>
    </row>
    <row r="23" spans="1:11" ht="53.1" customHeight="1">
      <c r="A23" s="153">
        <v>17</v>
      </c>
      <c r="B23" s="186" t="s">
        <v>8917</v>
      </c>
      <c r="C23" s="186" t="s">
        <v>8918</v>
      </c>
      <c r="D23" s="186" t="s">
        <v>4785</v>
      </c>
      <c r="E23" s="185" t="s">
        <v>4066</v>
      </c>
      <c r="F23" s="209" t="s">
        <v>8978</v>
      </c>
      <c r="G23" s="215" t="s">
        <v>8919</v>
      </c>
      <c r="H23" s="79"/>
      <c r="I23" s="47"/>
      <c r="J23" s="47"/>
      <c r="K23" s="47"/>
    </row>
    <row r="24" spans="1:11" ht="53.1" customHeight="1">
      <c r="A24" s="153">
        <v>18</v>
      </c>
      <c r="B24" s="186" t="s">
        <v>9231</v>
      </c>
      <c r="C24" s="186" t="s">
        <v>8929</v>
      </c>
      <c r="D24" s="186" t="s">
        <v>4776</v>
      </c>
      <c r="E24" s="185" t="s">
        <v>4049</v>
      </c>
      <c r="F24" s="209" t="s">
        <v>8930</v>
      </c>
      <c r="G24" s="215" t="s">
        <v>8931</v>
      </c>
      <c r="H24" s="79"/>
      <c r="I24" s="47"/>
      <c r="J24" s="47"/>
      <c r="K24" s="47"/>
    </row>
    <row r="25" spans="1:11" ht="53.1" customHeight="1">
      <c r="A25" s="153">
        <v>19</v>
      </c>
      <c r="B25" s="186" t="s">
        <v>8985</v>
      </c>
      <c r="C25" s="186" t="s">
        <v>8953</v>
      </c>
      <c r="D25" s="186" t="s">
        <v>4105</v>
      </c>
      <c r="E25" s="185" t="s">
        <v>7031</v>
      </c>
      <c r="F25" s="209" t="s">
        <v>8979</v>
      </c>
      <c r="G25" s="215" t="s">
        <v>8954</v>
      </c>
    </row>
    <row r="26" spans="1:11" ht="53.1" customHeight="1">
      <c r="A26" s="153">
        <v>20</v>
      </c>
      <c r="B26" s="186" t="s">
        <v>8960</v>
      </c>
      <c r="C26" s="186" t="s">
        <v>8961</v>
      </c>
      <c r="D26" s="186" t="s">
        <v>4776</v>
      </c>
      <c r="E26" s="185" t="s">
        <v>4049</v>
      </c>
      <c r="F26" s="209" t="s">
        <v>8980</v>
      </c>
      <c r="G26" s="215" t="s">
        <v>8962</v>
      </c>
    </row>
    <row r="27" spans="1:11" ht="53.1" customHeight="1">
      <c r="A27" s="153">
        <v>21</v>
      </c>
      <c r="B27" s="186" t="s">
        <v>8984</v>
      </c>
      <c r="C27" s="186" t="s">
        <v>8963</v>
      </c>
      <c r="D27" s="186" t="s">
        <v>4776</v>
      </c>
      <c r="E27" s="185" t="s">
        <v>4209</v>
      </c>
      <c r="F27" s="209" t="s">
        <v>8981</v>
      </c>
      <c r="G27" s="215" t="s">
        <v>8964</v>
      </c>
    </row>
    <row r="28" spans="1:11" ht="53.1" customHeight="1">
      <c r="A28" s="153">
        <v>22</v>
      </c>
      <c r="B28" s="186" t="s">
        <v>8937</v>
      </c>
      <c r="C28" s="186" t="s">
        <v>8938</v>
      </c>
      <c r="D28" s="186" t="s">
        <v>4776</v>
      </c>
      <c r="E28" s="185" t="s">
        <v>4524</v>
      </c>
      <c r="F28" s="209" t="s">
        <v>8982</v>
      </c>
      <c r="G28" s="215" t="s">
        <v>8939</v>
      </c>
      <c r="H28" s="79"/>
      <c r="I28" s="47"/>
      <c r="J28" s="47"/>
      <c r="K28" s="47"/>
    </row>
    <row r="29" spans="1:11" ht="53.1" customHeight="1">
      <c r="A29" s="153">
        <v>23</v>
      </c>
      <c r="B29" s="186" t="s">
        <v>6431</v>
      </c>
      <c r="C29" s="186" t="s">
        <v>6430</v>
      </c>
      <c r="D29" s="186" t="s">
        <v>6429</v>
      </c>
      <c r="E29" s="185" t="s">
        <v>4174</v>
      </c>
      <c r="F29" s="209" t="s">
        <v>8983</v>
      </c>
      <c r="G29" s="215" t="s">
        <v>8965</v>
      </c>
    </row>
  </sheetData>
  <sortState xmlns:xlrd2="http://schemas.microsoft.com/office/spreadsheetml/2017/richdata2" ref="A7:K29">
    <sortCondition ref="F7:F29"/>
    <sortCondition ref="B7:B29"/>
  </sortState>
  <mergeCells count="1">
    <mergeCell ref="A1:G1"/>
  </mergeCells>
  <phoneticPr fontId="1"/>
  <pageMargins left="0.62992125984251968" right="0.62992125984251968" top="0.74803149606299213" bottom="0.74803149606299213" header="0.31496062992125984" footer="0.31496062992125984"/>
  <pageSetup paperSize="9" scale="50"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FDAF4-46C2-4C2E-8FEF-A1537E989B0B}">
  <sheetPr>
    <pageSetUpPr fitToPage="1"/>
  </sheetPr>
  <dimension ref="A1:H27"/>
  <sheetViews>
    <sheetView zoomScale="75" zoomScaleNormal="75" zoomScaleSheetLayoutView="75" zoomScalePageLayoutView="50" workbookViewId="0">
      <selection activeCell="E26" sqref="E26"/>
    </sheetView>
  </sheetViews>
  <sheetFormatPr defaultColWidth="9" defaultRowHeight="19.2"/>
  <cols>
    <col min="1" max="1" width="7.44140625" style="66" customWidth="1"/>
    <col min="2" max="2" width="77.6640625" style="64" customWidth="1"/>
    <col min="3" max="4" width="24.6640625" style="64" customWidth="1"/>
    <col min="5" max="5" width="13.6640625" style="66" customWidth="1"/>
    <col min="6" max="6" width="12.77734375" style="66" customWidth="1"/>
    <col min="7" max="7" width="16.88671875" style="65" customWidth="1"/>
    <col min="8" max="8" width="9" style="77"/>
    <col min="9" max="16384" width="9" style="64"/>
  </cols>
  <sheetData>
    <row r="1" spans="1:8" ht="62.25" customHeight="1">
      <c r="A1" s="249" t="s">
        <v>8902</v>
      </c>
      <c r="B1" s="249"/>
      <c r="C1" s="249"/>
      <c r="D1" s="249"/>
      <c r="E1" s="249"/>
      <c r="F1" s="249"/>
      <c r="G1" s="249"/>
      <c r="H1" s="78"/>
    </row>
    <row r="2" spans="1:8" ht="14.25" customHeight="1">
      <c r="A2" s="129"/>
      <c r="B2" s="130"/>
      <c r="C2" s="130"/>
      <c r="D2" s="130"/>
      <c r="E2" s="129"/>
      <c r="H2" s="78"/>
    </row>
    <row r="3" spans="1:8" ht="23.25" customHeight="1">
      <c r="A3" s="129"/>
      <c r="B3" s="55" t="s">
        <v>7128</v>
      </c>
      <c r="C3" s="130"/>
      <c r="D3" s="130"/>
      <c r="E3" s="129"/>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thickBot="1">
      <c r="A6" s="196" t="s">
        <v>4018</v>
      </c>
      <c r="B6" s="196" t="s">
        <v>4012</v>
      </c>
      <c r="C6" s="196" t="s">
        <v>4013</v>
      </c>
      <c r="D6" s="196" t="s">
        <v>4014</v>
      </c>
      <c r="E6" s="197" t="s">
        <v>4015</v>
      </c>
      <c r="F6" s="196" t="s">
        <v>4016</v>
      </c>
      <c r="G6" s="197" t="s">
        <v>4017</v>
      </c>
      <c r="H6" s="78"/>
    </row>
    <row r="7" spans="1:8" s="47" customFormat="1" ht="53.1" customHeight="1" thickTop="1">
      <c r="A7" s="153">
        <v>1</v>
      </c>
      <c r="B7" s="186" t="s">
        <v>9015</v>
      </c>
      <c r="C7" s="186" t="s">
        <v>9016</v>
      </c>
      <c r="D7" s="186" t="s">
        <v>4785</v>
      </c>
      <c r="E7" s="185" t="s">
        <v>4060</v>
      </c>
      <c r="F7" s="209" t="s">
        <v>9017</v>
      </c>
      <c r="G7" s="215" t="s">
        <v>9018</v>
      </c>
      <c r="H7" s="79"/>
    </row>
    <row r="8" spans="1:8" s="47" customFormat="1" ht="53.1" customHeight="1">
      <c r="A8" s="153">
        <v>2</v>
      </c>
      <c r="B8" s="186" t="s">
        <v>9002</v>
      </c>
      <c r="C8" s="186" t="s">
        <v>9003</v>
      </c>
      <c r="D8" s="186" t="s">
        <v>9004</v>
      </c>
      <c r="E8" s="185" t="s">
        <v>4143</v>
      </c>
      <c r="F8" s="209" t="s">
        <v>9005</v>
      </c>
      <c r="G8" s="215" t="s">
        <v>9006</v>
      </c>
      <c r="H8" s="79"/>
    </row>
    <row r="9" spans="1:8" s="47" customFormat="1" ht="53.1" customHeight="1">
      <c r="A9" s="153">
        <v>3</v>
      </c>
      <c r="B9" s="186" t="s">
        <v>8994</v>
      </c>
      <c r="C9" s="186" t="s">
        <v>8995</v>
      </c>
      <c r="D9" s="186" t="s">
        <v>4776</v>
      </c>
      <c r="E9" s="185" t="s">
        <v>4072</v>
      </c>
      <c r="F9" s="209" t="s">
        <v>8996</v>
      </c>
      <c r="G9" s="215" t="s">
        <v>8997</v>
      </c>
      <c r="H9" s="79"/>
    </row>
    <row r="10" spans="1:8" s="47" customFormat="1" ht="53.1" customHeight="1">
      <c r="A10" s="153">
        <v>4</v>
      </c>
      <c r="B10" s="186" t="s">
        <v>8998</v>
      </c>
      <c r="C10" s="186" t="s">
        <v>8999</v>
      </c>
      <c r="D10" s="186" t="s">
        <v>3660</v>
      </c>
      <c r="E10" s="185" t="s">
        <v>4072</v>
      </c>
      <c r="F10" s="209" t="s">
        <v>9000</v>
      </c>
      <c r="G10" s="215" t="s">
        <v>9001</v>
      </c>
      <c r="H10" s="79"/>
    </row>
    <row r="11" spans="1:8" s="47" customFormat="1" ht="53.1" customHeight="1">
      <c r="A11" s="153">
        <v>5</v>
      </c>
      <c r="B11" s="186" t="s">
        <v>9068</v>
      </c>
      <c r="C11" s="186" t="s">
        <v>9041</v>
      </c>
      <c r="D11" s="186" t="s">
        <v>9042</v>
      </c>
      <c r="E11" s="185" t="s">
        <v>4054</v>
      </c>
      <c r="F11" s="209" t="s">
        <v>9043</v>
      </c>
      <c r="G11" s="215" t="s">
        <v>9044</v>
      </c>
      <c r="H11" s="79"/>
    </row>
    <row r="12" spans="1:8" s="47" customFormat="1" ht="53.1" customHeight="1">
      <c r="A12" s="153">
        <v>6</v>
      </c>
      <c r="B12" s="186" t="s">
        <v>9030</v>
      </c>
      <c r="C12" s="186" t="s">
        <v>9031</v>
      </c>
      <c r="D12" s="186" t="s">
        <v>4840</v>
      </c>
      <c r="E12" s="185" t="s">
        <v>4060</v>
      </c>
      <c r="F12" s="209" t="s">
        <v>9032</v>
      </c>
      <c r="G12" s="215" t="s">
        <v>9033</v>
      </c>
      <c r="H12" s="79"/>
    </row>
    <row r="13" spans="1:8" s="47" customFormat="1" ht="53.1" customHeight="1">
      <c r="A13" s="153">
        <v>7</v>
      </c>
      <c r="B13" s="186" t="s">
        <v>9069</v>
      </c>
      <c r="C13" s="186" t="s">
        <v>9034</v>
      </c>
      <c r="D13" s="186" t="s">
        <v>7179</v>
      </c>
      <c r="E13" s="185" t="s">
        <v>5109</v>
      </c>
      <c r="F13" s="209" t="s">
        <v>9035</v>
      </c>
      <c r="G13" s="215" t="s">
        <v>9036</v>
      </c>
      <c r="H13" s="79"/>
    </row>
    <row r="14" spans="1:8" s="47" customFormat="1" ht="53.1" customHeight="1">
      <c r="A14" s="153">
        <v>8</v>
      </c>
      <c r="B14" s="186" t="s">
        <v>9037</v>
      </c>
      <c r="C14" s="186" t="s">
        <v>9038</v>
      </c>
      <c r="D14" s="186" t="s">
        <v>4776</v>
      </c>
      <c r="E14" s="185" t="s">
        <v>4524</v>
      </c>
      <c r="F14" s="209" t="s">
        <v>9039</v>
      </c>
      <c r="G14" s="215" t="s">
        <v>9040</v>
      </c>
      <c r="H14" s="79"/>
    </row>
    <row r="15" spans="1:8" s="47" customFormat="1" ht="53.1" customHeight="1">
      <c r="A15" s="153">
        <v>9</v>
      </c>
      <c r="B15" s="186" t="s">
        <v>9007</v>
      </c>
      <c r="C15" s="186" t="s">
        <v>9008</v>
      </c>
      <c r="D15" s="186" t="s">
        <v>4776</v>
      </c>
      <c r="E15" s="185" t="s">
        <v>4066</v>
      </c>
      <c r="F15" s="209" t="s">
        <v>9009</v>
      </c>
      <c r="G15" s="215" t="s">
        <v>9010</v>
      </c>
      <c r="H15" s="79"/>
    </row>
    <row r="16" spans="1:8" s="47" customFormat="1" ht="53.1" customHeight="1">
      <c r="A16" s="153">
        <v>10</v>
      </c>
      <c r="B16" s="186" t="s">
        <v>9022</v>
      </c>
      <c r="C16" s="186" t="s">
        <v>9023</v>
      </c>
      <c r="D16" s="186" t="s">
        <v>4840</v>
      </c>
      <c r="E16" s="185" t="s">
        <v>4060</v>
      </c>
      <c r="F16" s="209" t="s">
        <v>9024</v>
      </c>
      <c r="G16" s="215" t="s">
        <v>9025</v>
      </c>
      <c r="H16" s="79"/>
    </row>
    <row r="17" spans="1:8" s="47" customFormat="1" ht="53.1" customHeight="1">
      <c r="A17" s="153">
        <v>11</v>
      </c>
      <c r="B17" s="186" t="s">
        <v>9011</v>
      </c>
      <c r="C17" s="186" t="s">
        <v>9012</v>
      </c>
      <c r="D17" s="186" t="s">
        <v>5349</v>
      </c>
      <c r="E17" s="185" t="s">
        <v>4049</v>
      </c>
      <c r="F17" s="209" t="s">
        <v>9013</v>
      </c>
      <c r="G17" s="215" t="s">
        <v>9014</v>
      </c>
      <c r="H17" s="79"/>
    </row>
    <row r="18" spans="1:8" s="47" customFormat="1" ht="53.1" customHeight="1">
      <c r="A18" s="153">
        <v>12</v>
      </c>
      <c r="B18" s="186" t="s">
        <v>9026</v>
      </c>
      <c r="C18" s="186" t="s">
        <v>9027</v>
      </c>
      <c r="D18" s="186" t="s">
        <v>7179</v>
      </c>
      <c r="E18" s="185" t="s">
        <v>4126</v>
      </c>
      <c r="F18" s="209" t="s">
        <v>9028</v>
      </c>
      <c r="G18" s="215" t="s">
        <v>9029</v>
      </c>
      <c r="H18" s="79"/>
    </row>
    <row r="19" spans="1:8" s="47" customFormat="1" ht="53.1" customHeight="1">
      <c r="A19" s="153">
        <v>13</v>
      </c>
      <c r="B19" s="186" t="s">
        <v>9019</v>
      </c>
      <c r="C19" s="186" t="s">
        <v>9020</v>
      </c>
      <c r="D19" s="186" t="s">
        <v>5349</v>
      </c>
      <c r="E19" s="185" t="s">
        <v>4072</v>
      </c>
      <c r="F19" s="209" t="s">
        <v>8992</v>
      </c>
      <c r="G19" s="215" t="s">
        <v>9021</v>
      </c>
      <c r="H19" s="79"/>
    </row>
    <row r="20" spans="1:8" s="47" customFormat="1" ht="53.1" customHeight="1">
      <c r="A20" s="153">
        <v>14</v>
      </c>
      <c r="B20" s="185" t="s">
        <v>8990</v>
      </c>
      <c r="C20" s="185" t="s">
        <v>8991</v>
      </c>
      <c r="D20" s="185" t="s">
        <v>4785</v>
      </c>
      <c r="E20" s="185" t="s">
        <v>6964</v>
      </c>
      <c r="F20" s="187" t="s">
        <v>8992</v>
      </c>
      <c r="G20" s="215" t="s">
        <v>8993</v>
      </c>
      <c r="H20" s="79"/>
    </row>
    <row r="21" spans="1:8" s="47" customFormat="1" ht="53.1" customHeight="1">
      <c r="A21" s="153">
        <v>15</v>
      </c>
      <c r="B21" s="186" t="s">
        <v>9052</v>
      </c>
      <c r="C21" s="186" t="s">
        <v>9053</v>
      </c>
      <c r="D21" s="186" t="s">
        <v>6406</v>
      </c>
      <c r="E21" s="185" t="s">
        <v>5467</v>
      </c>
      <c r="F21" s="209" t="s">
        <v>9054</v>
      </c>
      <c r="G21" s="215" t="s">
        <v>9055</v>
      </c>
      <c r="H21" s="77"/>
    </row>
    <row r="22" spans="1:8" s="47" customFormat="1" ht="52.5" customHeight="1">
      <c r="A22" s="153">
        <v>16</v>
      </c>
      <c r="B22" s="186" t="s">
        <v>6448</v>
      </c>
      <c r="C22" s="186" t="s">
        <v>6447</v>
      </c>
      <c r="D22" s="186" t="s">
        <v>4776</v>
      </c>
      <c r="E22" s="185" t="s">
        <v>4054</v>
      </c>
      <c r="F22" s="209" t="s">
        <v>9048</v>
      </c>
      <c r="G22" s="215" t="s">
        <v>9049</v>
      </c>
      <c r="H22" s="79"/>
    </row>
    <row r="23" spans="1:8" ht="53.1" customHeight="1">
      <c r="A23" s="153">
        <v>17</v>
      </c>
      <c r="B23" s="186" t="s">
        <v>9050</v>
      </c>
      <c r="C23" s="186" t="s">
        <v>6447</v>
      </c>
      <c r="D23" s="186" t="s">
        <v>4776</v>
      </c>
      <c r="E23" s="185" t="s">
        <v>5550</v>
      </c>
      <c r="F23" s="209" t="s">
        <v>9048</v>
      </c>
      <c r="G23" s="215" t="s">
        <v>9051</v>
      </c>
    </row>
    <row r="24" spans="1:8" ht="53.1" customHeight="1">
      <c r="A24" s="153">
        <v>18</v>
      </c>
      <c r="B24" s="186" t="s">
        <v>9056</v>
      </c>
      <c r="C24" s="186" t="s">
        <v>9057</v>
      </c>
      <c r="D24" s="186" t="s">
        <v>4776</v>
      </c>
      <c r="E24" s="185" t="s">
        <v>4054</v>
      </c>
      <c r="F24" s="209" t="s">
        <v>9058</v>
      </c>
      <c r="G24" s="215" t="s">
        <v>9059</v>
      </c>
    </row>
    <row r="25" spans="1:8" ht="53.1" customHeight="1">
      <c r="A25" s="153">
        <v>19</v>
      </c>
      <c r="B25" s="186" t="s">
        <v>9070</v>
      </c>
      <c r="C25" s="186" t="s">
        <v>9045</v>
      </c>
      <c r="D25" s="186" t="s">
        <v>6413</v>
      </c>
      <c r="E25" s="185" t="s">
        <v>5069</v>
      </c>
      <c r="F25" s="209" t="s">
        <v>9046</v>
      </c>
      <c r="G25" s="215" t="s">
        <v>9047</v>
      </c>
      <c r="H25" s="79"/>
    </row>
    <row r="26" spans="1:8" ht="53.1" customHeight="1">
      <c r="A26" s="153">
        <v>20</v>
      </c>
      <c r="B26" s="186" t="s">
        <v>9060</v>
      </c>
      <c r="C26" s="186" t="s">
        <v>9061</v>
      </c>
      <c r="D26" s="186" t="s">
        <v>3660</v>
      </c>
      <c r="E26" s="185" t="s">
        <v>4132</v>
      </c>
      <c r="F26" s="209" t="s">
        <v>9062</v>
      </c>
      <c r="G26" s="215" t="s">
        <v>9063</v>
      </c>
    </row>
    <row r="27" spans="1:8" ht="53.1" customHeight="1">
      <c r="A27" s="153">
        <v>21</v>
      </c>
      <c r="B27" s="186" t="s">
        <v>9064</v>
      </c>
      <c r="C27" s="186" t="s">
        <v>9065</v>
      </c>
      <c r="D27" s="186" t="s">
        <v>4776</v>
      </c>
      <c r="E27" s="185" t="s">
        <v>5069</v>
      </c>
      <c r="F27" s="209" t="s">
        <v>9066</v>
      </c>
      <c r="G27" s="215" t="s">
        <v>9067</v>
      </c>
    </row>
  </sheetData>
  <sortState xmlns:xlrd2="http://schemas.microsoft.com/office/spreadsheetml/2017/richdata2" ref="A8:H27">
    <sortCondition ref="F7:F27"/>
    <sortCondition ref="B7:B27"/>
  </sortState>
  <mergeCells count="1">
    <mergeCell ref="A1:G1"/>
  </mergeCells>
  <phoneticPr fontId="1"/>
  <pageMargins left="0.62992125984251968" right="0.62992125984251968" top="0.74803149606299213" bottom="0.74803149606299213" header="0.31496062992125984" footer="0.31496062992125984"/>
  <pageSetup paperSize="9" scale="51" fitToHeight="0"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51B96-B79B-44E7-BE30-1EDB8C574D64}">
  <sheetPr>
    <pageSetUpPr fitToPage="1"/>
  </sheetPr>
  <dimension ref="A1:H29"/>
  <sheetViews>
    <sheetView zoomScale="75" zoomScaleNormal="75" zoomScaleSheetLayoutView="75" zoomScalePageLayoutView="50" workbookViewId="0">
      <selection activeCell="B24" sqref="B24"/>
    </sheetView>
  </sheetViews>
  <sheetFormatPr defaultColWidth="9" defaultRowHeight="19.2"/>
  <cols>
    <col min="1" max="1" width="8" style="66" customWidth="1"/>
    <col min="2" max="2" width="79.6640625" style="64" customWidth="1"/>
    <col min="3" max="4" width="24.6640625" style="64" customWidth="1"/>
    <col min="5" max="5" width="13.6640625" style="66" customWidth="1"/>
    <col min="6" max="6" width="12.44140625" style="66" customWidth="1"/>
    <col min="7" max="7" width="16.88671875" style="65" customWidth="1"/>
    <col min="8" max="8" width="9" style="77"/>
    <col min="9" max="16384" width="9" style="64"/>
  </cols>
  <sheetData>
    <row r="1" spans="1:8" ht="62.25" customHeight="1">
      <c r="A1" s="249" t="s">
        <v>8903</v>
      </c>
      <c r="B1" s="249"/>
      <c r="C1" s="249"/>
      <c r="D1" s="249"/>
      <c r="E1" s="249"/>
      <c r="F1" s="249"/>
      <c r="G1" s="249"/>
      <c r="H1" s="78"/>
    </row>
    <row r="2" spans="1:8" ht="14.25" customHeight="1">
      <c r="A2" s="129"/>
      <c r="B2" s="130"/>
      <c r="C2" s="130"/>
      <c r="D2" s="130"/>
      <c r="E2" s="129"/>
      <c r="H2" s="78"/>
    </row>
    <row r="3" spans="1:8" ht="23.25" customHeight="1">
      <c r="A3" s="129"/>
      <c r="B3" s="55" t="s">
        <v>4552</v>
      </c>
      <c r="C3" s="130"/>
      <c r="D3" s="130"/>
      <c r="E3" s="129"/>
      <c r="H3" s="78"/>
    </row>
    <row r="4" spans="1:8" s="47" customFormat="1" ht="23.25" customHeight="1">
      <c r="A4" s="46"/>
      <c r="B4" s="55" t="s">
        <v>6464</v>
      </c>
      <c r="D4" s="48"/>
      <c r="E4" s="49"/>
      <c r="F4" s="46"/>
      <c r="G4" s="56"/>
      <c r="H4" s="78"/>
    </row>
    <row r="5" spans="1:8" s="47" customFormat="1" ht="23.25" customHeight="1">
      <c r="A5" s="46"/>
      <c r="B5" s="55"/>
      <c r="D5" s="48"/>
      <c r="E5" s="49"/>
      <c r="F5" s="46"/>
      <c r="G5" s="56"/>
      <c r="H5" s="78"/>
    </row>
    <row r="6" spans="1:8" s="70" customFormat="1" ht="24" customHeight="1" thickBot="1">
      <c r="A6" s="196" t="s">
        <v>4018</v>
      </c>
      <c r="B6" s="196" t="s">
        <v>4012</v>
      </c>
      <c r="C6" s="196" t="s">
        <v>4013</v>
      </c>
      <c r="D6" s="196" t="s">
        <v>4014</v>
      </c>
      <c r="E6" s="197" t="s">
        <v>4015</v>
      </c>
      <c r="F6" s="196" t="s">
        <v>4016</v>
      </c>
      <c r="G6" s="197" t="s">
        <v>4017</v>
      </c>
      <c r="H6" s="78"/>
    </row>
    <row r="7" spans="1:8" s="47" customFormat="1" ht="53.1" customHeight="1" thickTop="1">
      <c r="A7" s="153">
        <v>1</v>
      </c>
      <c r="B7" s="186" t="s">
        <v>9143</v>
      </c>
      <c r="C7" s="186" t="s">
        <v>9117</v>
      </c>
      <c r="D7" s="186" t="s">
        <v>4166</v>
      </c>
      <c r="E7" s="185" t="s">
        <v>4524</v>
      </c>
      <c r="F7" s="209" t="s">
        <v>9118</v>
      </c>
      <c r="G7" s="215" t="s">
        <v>9144</v>
      </c>
      <c r="H7" s="77"/>
    </row>
    <row r="8" spans="1:8" s="47" customFormat="1" ht="53.1" customHeight="1">
      <c r="A8" s="153">
        <v>2</v>
      </c>
      <c r="B8" s="186" t="s">
        <v>9152</v>
      </c>
      <c r="C8" s="186" t="s">
        <v>9117</v>
      </c>
      <c r="D8" s="186" t="s">
        <v>7256</v>
      </c>
      <c r="E8" s="185" t="s">
        <v>4921</v>
      </c>
      <c r="F8" s="209" t="s">
        <v>9118</v>
      </c>
      <c r="G8" s="215" t="s">
        <v>9119</v>
      </c>
      <c r="H8" s="79"/>
    </row>
    <row r="9" spans="1:8" s="47" customFormat="1" ht="53.1" customHeight="1">
      <c r="A9" s="153">
        <v>3</v>
      </c>
      <c r="B9" s="186" t="s">
        <v>9153</v>
      </c>
      <c r="C9" s="186" t="s">
        <v>9145</v>
      </c>
      <c r="D9" s="186" t="s">
        <v>4776</v>
      </c>
      <c r="E9" s="185" t="s">
        <v>4060</v>
      </c>
      <c r="F9" s="209" t="s">
        <v>9146</v>
      </c>
      <c r="G9" s="215" t="s">
        <v>9147</v>
      </c>
      <c r="H9" s="77"/>
    </row>
    <row r="10" spans="1:8" s="47" customFormat="1" ht="53.1" customHeight="1">
      <c r="A10" s="153">
        <v>4</v>
      </c>
      <c r="B10" s="186" t="s">
        <v>9155</v>
      </c>
      <c r="C10" s="186" t="s">
        <v>9129</v>
      </c>
      <c r="D10" s="186" t="s">
        <v>6863</v>
      </c>
      <c r="E10" s="185" t="s">
        <v>4163</v>
      </c>
      <c r="F10" s="209" t="s">
        <v>9099</v>
      </c>
      <c r="G10" s="215" t="s">
        <v>9130</v>
      </c>
      <c r="H10" s="79"/>
    </row>
    <row r="11" spans="1:8" s="47" customFormat="1" ht="53.1" customHeight="1">
      <c r="A11" s="153">
        <v>5</v>
      </c>
      <c r="B11" s="186" t="s">
        <v>9097</v>
      </c>
      <c r="C11" s="186" t="s">
        <v>9098</v>
      </c>
      <c r="D11" s="186" t="s">
        <v>6863</v>
      </c>
      <c r="E11" s="185" t="s">
        <v>4049</v>
      </c>
      <c r="F11" s="209" t="s">
        <v>9099</v>
      </c>
      <c r="G11" s="215" t="s">
        <v>9100</v>
      </c>
      <c r="H11" s="79"/>
    </row>
    <row r="12" spans="1:8" s="47" customFormat="1" ht="53.1" customHeight="1">
      <c r="A12" s="153">
        <v>6</v>
      </c>
      <c r="B12" s="186" t="s">
        <v>9113</v>
      </c>
      <c r="C12" s="186" t="s">
        <v>9114</v>
      </c>
      <c r="D12" s="186" t="s">
        <v>4776</v>
      </c>
      <c r="E12" s="185" t="s">
        <v>4209</v>
      </c>
      <c r="F12" s="209" t="s">
        <v>9115</v>
      </c>
      <c r="G12" s="215" t="s">
        <v>9116</v>
      </c>
      <c r="H12" s="79"/>
    </row>
    <row r="13" spans="1:8" s="47" customFormat="1" ht="53.1" customHeight="1">
      <c r="A13" s="153">
        <v>7</v>
      </c>
      <c r="B13" s="186" t="s">
        <v>9077</v>
      </c>
      <c r="C13" s="186" t="s">
        <v>9078</v>
      </c>
      <c r="D13" s="186" t="s">
        <v>6863</v>
      </c>
      <c r="E13" s="185" t="s">
        <v>5109</v>
      </c>
      <c r="F13" s="209" t="s">
        <v>9079</v>
      </c>
      <c r="G13" s="215" t="s">
        <v>9080</v>
      </c>
      <c r="H13" s="79"/>
    </row>
    <row r="14" spans="1:8" s="47" customFormat="1" ht="53.1" customHeight="1">
      <c r="A14" s="153">
        <v>8</v>
      </c>
      <c r="B14" s="186" t="s">
        <v>9081</v>
      </c>
      <c r="C14" s="186" t="s">
        <v>9082</v>
      </c>
      <c r="D14" s="186" t="s">
        <v>4785</v>
      </c>
      <c r="E14" s="185" t="s">
        <v>4049</v>
      </c>
      <c r="F14" s="209" t="s">
        <v>9083</v>
      </c>
      <c r="G14" s="215" t="s">
        <v>9084</v>
      </c>
      <c r="H14" s="79"/>
    </row>
    <row r="15" spans="1:8" s="47" customFormat="1" ht="53.1" customHeight="1">
      <c r="A15" s="153">
        <v>9</v>
      </c>
      <c r="B15" s="186" t="s">
        <v>9148</v>
      </c>
      <c r="C15" s="186" t="s">
        <v>9149</v>
      </c>
      <c r="D15" s="186" t="s">
        <v>4166</v>
      </c>
      <c r="E15" s="185" t="s">
        <v>4524</v>
      </c>
      <c r="F15" s="209" t="s">
        <v>9150</v>
      </c>
      <c r="G15" s="215" t="s">
        <v>9151</v>
      </c>
      <c r="H15" s="77"/>
    </row>
    <row r="16" spans="1:8" s="47" customFormat="1" ht="53.1" customHeight="1">
      <c r="A16" s="153">
        <v>10</v>
      </c>
      <c r="B16" s="186" t="s">
        <v>9085</v>
      </c>
      <c r="C16" s="186" t="s">
        <v>9086</v>
      </c>
      <c r="D16" s="186" t="s">
        <v>4776</v>
      </c>
      <c r="E16" s="185" t="s">
        <v>4066</v>
      </c>
      <c r="F16" s="209" t="s">
        <v>9087</v>
      </c>
      <c r="G16" s="215" t="s">
        <v>9088</v>
      </c>
      <c r="H16" s="79"/>
    </row>
    <row r="17" spans="1:8" s="47" customFormat="1" ht="53.1" customHeight="1">
      <c r="A17" s="153">
        <v>11</v>
      </c>
      <c r="B17" s="186" t="s">
        <v>9089</v>
      </c>
      <c r="C17" s="186" t="s">
        <v>9090</v>
      </c>
      <c r="D17" s="186" t="s">
        <v>6429</v>
      </c>
      <c r="E17" s="185" t="s">
        <v>4060</v>
      </c>
      <c r="F17" s="209" t="s">
        <v>9091</v>
      </c>
      <c r="G17" s="215" t="s">
        <v>9092</v>
      </c>
      <c r="H17" s="79"/>
    </row>
    <row r="18" spans="1:8" s="47" customFormat="1" ht="53.1" customHeight="1">
      <c r="A18" s="153">
        <v>12</v>
      </c>
      <c r="B18" s="186" t="s">
        <v>9101</v>
      </c>
      <c r="C18" s="186" t="s">
        <v>9102</v>
      </c>
      <c r="D18" s="186" t="s">
        <v>6863</v>
      </c>
      <c r="E18" s="185" t="s">
        <v>4060</v>
      </c>
      <c r="F18" s="209" t="s">
        <v>9103</v>
      </c>
      <c r="G18" s="215" t="s">
        <v>9104</v>
      </c>
      <c r="H18" s="79"/>
    </row>
    <row r="19" spans="1:8" s="47" customFormat="1" ht="53.1" customHeight="1">
      <c r="A19" s="153">
        <v>13</v>
      </c>
      <c r="B19" s="186" t="s">
        <v>9105</v>
      </c>
      <c r="C19" s="186" t="s">
        <v>9106</v>
      </c>
      <c r="D19" s="186" t="s">
        <v>6151</v>
      </c>
      <c r="E19" s="185" t="s">
        <v>4126</v>
      </c>
      <c r="F19" s="209" t="s">
        <v>9107</v>
      </c>
      <c r="G19" s="215" t="s">
        <v>9108</v>
      </c>
      <c r="H19" s="79"/>
    </row>
    <row r="20" spans="1:8" s="47" customFormat="1" ht="53.1" customHeight="1">
      <c r="A20" s="153">
        <v>14</v>
      </c>
      <c r="B20" s="186" t="s">
        <v>9134</v>
      </c>
      <c r="C20" s="186" t="s">
        <v>9110</v>
      </c>
      <c r="D20" s="186" t="s">
        <v>4776</v>
      </c>
      <c r="E20" s="185" t="s">
        <v>4077</v>
      </c>
      <c r="F20" s="209" t="s">
        <v>9111</v>
      </c>
      <c r="G20" s="215" t="s">
        <v>9135</v>
      </c>
      <c r="H20" s="77"/>
    </row>
    <row r="21" spans="1:8" s="47" customFormat="1" ht="53.1" customHeight="1">
      <c r="A21" s="153">
        <v>15</v>
      </c>
      <c r="B21" s="186" t="s">
        <v>9109</v>
      </c>
      <c r="C21" s="186" t="s">
        <v>9110</v>
      </c>
      <c r="D21" s="186" t="s">
        <v>4776</v>
      </c>
      <c r="E21" s="185" t="s">
        <v>4116</v>
      </c>
      <c r="F21" s="209" t="s">
        <v>9111</v>
      </c>
      <c r="G21" s="215" t="s">
        <v>9112</v>
      </c>
      <c r="H21" s="79"/>
    </row>
    <row r="22" spans="1:8" ht="53.1" customHeight="1">
      <c r="A22" s="153">
        <v>16</v>
      </c>
      <c r="B22" s="186" t="s">
        <v>9125</v>
      </c>
      <c r="C22" s="186" t="s">
        <v>9126</v>
      </c>
      <c r="D22" s="186" t="s">
        <v>4776</v>
      </c>
      <c r="E22" s="185" t="s">
        <v>4077</v>
      </c>
      <c r="F22" s="209" t="s">
        <v>9127</v>
      </c>
      <c r="G22" s="215" t="s">
        <v>9128</v>
      </c>
      <c r="H22" s="79"/>
    </row>
    <row r="23" spans="1:8" ht="53.1" customHeight="1">
      <c r="A23" s="153">
        <v>17</v>
      </c>
      <c r="B23" s="186" t="s">
        <v>9140</v>
      </c>
      <c r="C23" s="186" t="s">
        <v>9141</v>
      </c>
      <c r="D23" s="186" t="s">
        <v>4166</v>
      </c>
      <c r="E23" s="185" t="s">
        <v>4077</v>
      </c>
      <c r="F23" s="209" t="s">
        <v>9072</v>
      </c>
      <c r="G23" s="215" t="s">
        <v>9142</v>
      </c>
    </row>
    <row r="24" spans="1:8" s="47" customFormat="1" ht="53.1" customHeight="1">
      <c r="A24" s="153">
        <v>18</v>
      </c>
      <c r="B24" s="185" t="s">
        <v>9235</v>
      </c>
      <c r="C24" s="185" t="s">
        <v>9071</v>
      </c>
      <c r="D24" s="185" t="s">
        <v>4776</v>
      </c>
      <c r="E24" s="185" t="s">
        <v>4209</v>
      </c>
      <c r="F24" s="187" t="s">
        <v>9072</v>
      </c>
      <c r="G24" s="215" t="s">
        <v>9073</v>
      </c>
      <c r="H24" s="79"/>
    </row>
    <row r="25" spans="1:8" ht="53.1" customHeight="1">
      <c r="A25" s="153">
        <v>19</v>
      </c>
      <c r="B25" s="186" t="s">
        <v>9120</v>
      </c>
      <c r="C25" s="186" t="s">
        <v>9121</v>
      </c>
      <c r="D25" s="186" t="s">
        <v>9122</v>
      </c>
      <c r="E25" s="185" t="s">
        <v>4066</v>
      </c>
      <c r="F25" s="209" t="s">
        <v>9123</v>
      </c>
      <c r="G25" s="215" t="s">
        <v>9124</v>
      </c>
      <c r="H25" s="79"/>
    </row>
    <row r="26" spans="1:8" ht="53.1" customHeight="1">
      <c r="A26" s="153">
        <v>20</v>
      </c>
      <c r="B26" s="186" t="s">
        <v>9136</v>
      </c>
      <c r="C26" s="186" t="s">
        <v>9137</v>
      </c>
      <c r="D26" s="186" t="s">
        <v>6863</v>
      </c>
      <c r="E26" s="185" t="s">
        <v>4524</v>
      </c>
      <c r="F26" s="209" t="s">
        <v>9138</v>
      </c>
      <c r="G26" s="215" t="s">
        <v>9139</v>
      </c>
    </row>
    <row r="27" spans="1:8" ht="53.1" customHeight="1">
      <c r="A27" s="153">
        <v>21</v>
      </c>
      <c r="B27" s="186" t="s">
        <v>9131</v>
      </c>
      <c r="C27" s="186" t="s">
        <v>9132</v>
      </c>
      <c r="D27" s="186" t="s">
        <v>5349</v>
      </c>
      <c r="E27" s="185" t="s">
        <v>4209</v>
      </c>
      <c r="F27" s="209" t="s">
        <v>9075</v>
      </c>
      <c r="G27" s="215" t="s">
        <v>9133</v>
      </c>
    </row>
    <row r="28" spans="1:8" ht="53.1" customHeight="1">
      <c r="A28" s="153">
        <v>22</v>
      </c>
      <c r="B28" s="186" t="s">
        <v>9154</v>
      </c>
      <c r="C28" s="186" t="s">
        <v>9074</v>
      </c>
      <c r="D28" s="186" t="s">
        <v>4785</v>
      </c>
      <c r="E28" s="185" t="s">
        <v>4077</v>
      </c>
      <c r="F28" s="209" t="s">
        <v>9075</v>
      </c>
      <c r="G28" s="215" t="s">
        <v>9076</v>
      </c>
      <c r="H28" s="79"/>
    </row>
    <row r="29" spans="1:8" ht="53.1" customHeight="1">
      <c r="A29" s="153">
        <v>23</v>
      </c>
      <c r="B29" s="186" t="s">
        <v>9093</v>
      </c>
      <c r="C29" s="186" t="s">
        <v>9094</v>
      </c>
      <c r="D29" s="186" t="s">
        <v>6863</v>
      </c>
      <c r="E29" s="185" t="s">
        <v>4174</v>
      </c>
      <c r="F29" s="209" t="s">
        <v>9095</v>
      </c>
      <c r="G29" s="215" t="s">
        <v>9096</v>
      </c>
      <c r="H29" s="79"/>
    </row>
  </sheetData>
  <sortState xmlns:xlrd2="http://schemas.microsoft.com/office/spreadsheetml/2017/richdata2" ref="A8:H29">
    <sortCondition ref="F7:F29"/>
    <sortCondition ref="B7:B29"/>
  </sortState>
  <mergeCells count="1">
    <mergeCell ref="A1:G1"/>
  </mergeCells>
  <phoneticPr fontId="1"/>
  <pageMargins left="0.62992125984251968" right="0.62992125984251968" top="0.74803149606299213" bottom="0.74803149606299213" header="0.31496062992125984" footer="0.31496062992125984"/>
  <pageSetup paperSize="9" scale="50" fitToHeight="0"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8F01F-DE62-4C3C-8116-9177FACAA775}">
  <sheetPr>
    <pageSetUpPr fitToPage="1"/>
  </sheetPr>
  <dimension ref="A1:H26"/>
  <sheetViews>
    <sheetView zoomScale="75" zoomScaleNormal="75" zoomScaleSheetLayoutView="75" zoomScalePageLayoutView="50" workbookViewId="0">
      <selection activeCell="B12" sqref="B12"/>
    </sheetView>
  </sheetViews>
  <sheetFormatPr defaultColWidth="9" defaultRowHeight="19.2"/>
  <cols>
    <col min="1" max="1" width="7.88671875" style="66" customWidth="1"/>
    <col min="2" max="2" width="80.21875" style="64" customWidth="1"/>
    <col min="3" max="4" width="24.6640625" style="64" customWidth="1"/>
    <col min="5" max="5" width="13.6640625" style="66" customWidth="1"/>
    <col min="6" max="6" width="12.109375" style="66" customWidth="1"/>
    <col min="7" max="7" width="16.88671875" style="65" customWidth="1"/>
    <col min="8" max="8" width="9" style="77"/>
    <col min="9" max="16384" width="9" style="64"/>
  </cols>
  <sheetData>
    <row r="1" spans="1:8" ht="62.25" customHeight="1">
      <c r="A1" s="249" t="s">
        <v>8904</v>
      </c>
      <c r="B1" s="249"/>
      <c r="C1" s="249"/>
      <c r="D1" s="249"/>
      <c r="E1" s="249"/>
      <c r="F1" s="249"/>
      <c r="G1" s="249"/>
      <c r="H1" s="78"/>
    </row>
    <row r="2" spans="1:8" ht="14.25" customHeight="1">
      <c r="A2" s="129"/>
      <c r="B2" s="130"/>
      <c r="C2" s="130"/>
      <c r="D2" s="130"/>
      <c r="E2" s="129"/>
      <c r="H2" s="78"/>
    </row>
    <row r="3" spans="1:8" ht="23.25" customHeight="1">
      <c r="A3" s="129"/>
      <c r="B3" s="55" t="s">
        <v>4347</v>
      </c>
      <c r="C3" s="130"/>
      <c r="D3" s="130"/>
      <c r="E3" s="129"/>
      <c r="H3" s="78"/>
    </row>
    <row r="4" spans="1:8" s="47" customFormat="1" ht="23.25" customHeight="1">
      <c r="A4" s="70"/>
      <c r="B4" s="55" t="s">
        <v>6464</v>
      </c>
      <c r="C4" s="216"/>
      <c r="D4" s="217"/>
      <c r="E4" s="218"/>
      <c r="F4" s="70"/>
      <c r="G4" s="218"/>
      <c r="H4" s="78"/>
    </row>
    <row r="5" spans="1:8" s="47" customFormat="1" ht="23.25" customHeight="1">
      <c r="A5" s="70"/>
      <c r="B5" s="55"/>
      <c r="C5" s="216"/>
      <c r="D5" s="217"/>
      <c r="E5" s="218"/>
      <c r="F5" s="70"/>
      <c r="G5" s="218"/>
      <c r="H5" s="78"/>
    </row>
    <row r="6" spans="1:8" s="70" customFormat="1" ht="24" customHeight="1" thickBot="1">
      <c r="A6" s="196" t="s">
        <v>4018</v>
      </c>
      <c r="B6" s="196" t="s">
        <v>4012</v>
      </c>
      <c r="C6" s="196" t="s">
        <v>4013</v>
      </c>
      <c r="D6" s="196" t="s">
        <v>4014</v>
      </c>
      <c r="E6" s="197" t="s">
        <v>4015</v>
      </c>
      <c r="F6" s="196" t="s">
        <v>4016</v>
      </c>
      <c r="G6" s="197" t="s">
        <v>4017</v>
      </c>
      <c r="H6" s="78"/>
    </row>
    <row r="7" spans="1:8" s="47" customFormat="1" ht="53.1" customHeight="1" thickTop="1">
      <c r="A7" s="190">
        <v>1</v>
      </c>
      <c r="B7" s="185" t="s">
        <v>9228</v>
      </c>
      <c r="C7" s="185" t="s">
        <v>9156</v>
      </c>
      <c r="D7" s="185" t="s">
        <v>8927</v>
      </c>
      <c r="E7" s="185" t="s">
        <v>4132</v>
      </c>
      <c r="F7" s="187" t="s">
        <v>9157</v>
      </c>
      <c r="G7" s="215" t="s">
        <v>9158</v>
      </c>
      <c r="H7" s="79"/>
    </row>
    <row r="8" spans="1:8" s="47" customFormat="1" ht="53.1" customHeight="1">
      <c r="A8" s="153">
        <v>2</v>
      </c>
      <c r="B8" s="186" t="s">
        <v>9229</v>
      </c>
      <c r="C8" s="186" t="s">
        <v>9214</v>
      </c>
      <c r="D8" s="186" t="s">
        <v>4947</v>
      </c>
      <c r="E8" s="185" t="s">
        <v>4072</v>
      </c>
      <c r="F8" s="209" t="s">
        <v>9157</v>
      </c>
      <c r="G8" s="215" t="s">
        <v>9227</v>
      </c>
      <c r="H8" s="77"/>
    </row>
    <row r="9" spans="1:8" s="47" customFormat="1" ht="53.1" customHeight="1">
      <c r="A9" s="153">
        <v>3</v>
      </c>
      <c r="B9" s="186" t="s">
        <v>9230</v>
      </c>
      <c r="C9" s="186" t="s">
        <v>9214</v>
      </c>
      <c r="D9" s="186" t="s">
        <v>4947</v>
      </c>
      <c r="E9" s="185" t="s">
        <v>4072</v>
      </c>
      <c r="F9" s="209" t="s">
        <v>9157</v>
      </c>
      <c r="G9" s="215" t="s">
        <v>9215</v>
      </c>
      <c r="H9" s="79"/>
    </row>
    <row r="10" spans="1:8" s="47" customFormat="1" ht="53.1" customHeight="1">
      <c r="A10" s="153">
        <v>4</v>
      </c>
      <c r="B10" s="186" t="s">
        <v>9159</v>
      </c>
      <c r="C10" s="186" t="s">
        <v>9160</v>
      </c>
      <c r="D10" s="186" t="s">
        <v>4785</v>
      </c>
      <c r="E10" s="185" t="s">
        <v>5069</v>
      </c>
      <c r="F10" s="209" t="s">
        <v>9161</v>
      </c>
      <c r="G10" s="215" t="s">
        <v>9162</v>
      </c>
      <c r="H10" s="79"/>
    </row>
    <row r="11" spans="1:8" s="47" customFormat="1" ht="53.1" customHeight="1">
      <c r="A11" s="153">
        <v>5</v>
      </c>
      <c r="B11" s="186" t="s">
        <v>9167</v>
      </c>
      <c r="C11" s="186" t="s">
        <v>9168</v>
      </c>
      <c r="D11" s="186" t="s">
        <v>4776</v>
      </c>
      <c r="E11" s="185" t="s">
        <v>4072</v>
      </c>
      <c r="F11" s="209" t="s">
        <v>9169</v>
      </c>
      <c r="G11" s="215" t="s">
        <v>9170</v>
      </c>
      <c r="H11" s="79"/>
    </row>
    <row r="12" spans="1:8" s="47" customFormat="1" ht="53.1" customHeight="1">
      <c r="A12" s="153">
        <v>6</v>
      </c>
      <c r="B12" s="186" t="s">
        <v>9206</v>
      </c>
      <c r="C12" s="186" t="s">
        <v>9207</v>
      </c>
      <c r="D12" s="186" t="s">
        <v>4776</v>
      </c>
      <c r="E12" s="185" t="s">
        <v>4072</v>
      </c>
      <c r="F12" s="209" t="s">
        <v>9208</v>
      </c>
      <c r="G12" s="215" t="s">
        <v>9209</v>
      </c>
      <c r="H12" s="79"/>
    </row>
    <row r="13" spans="1:8" s="47" customFormat="1" ht="53.1" customHeight="1">
      <c r="A13" s="153">
        <v>7</v>
      </c>
      <c r="B13" s="186" t="s">
        <v>9179</v>
      </c>
      <c r="C13" s="186" t="s">
        <v>9180</v>
      </c>
      <c r="D13" s="186" t="s">
        <v>7216</v>
      </c>
      <c r="E13" s="185" t="s">
        <v>4459</v>
      </c>
      <c r="F13" s="209" t="s">
        <v>9181</v>
      </c>
      <c r="G13" s="215" t="s">
        <v>9182</v>
      </c>
      <c r="H13" s="79"/>
    </row>
    <row r="14" spans="1:8" s="47" customFormat="1" ht="53.1" customHeight="1">
      <c r="A14" s="153">
        <v>8</v>
      </c>
      <c r="B14" s="186" t="s">
        <v>9175</v>
      </c>
      <c r="C14" s="186" t="s">
        <v>9176</v>
      </c>
      <c r="D14" s="186" t="s">
        <v>6162</v>
      </c>
      <c r="E14" s="185" t="s">
        <v>4952</v>
      </c>
      <c r="F14" s="209" t="s">
        <v>9177</v>
      </c>
      <c r="G14" s="215" t="s">
        <v>9178</v>
      </c>
      <c r="H14" s="79"/>
    </row>
    <row r="15" spans="1:8" s="47" customFormat="1" ht="53.1" customHeight="1">
      <c r="A15" s="153">
        <v>9</v>
      </c>
      <c r="B15" s="186" t="s">
        <v>9171</v>
      </c>
      <c r="C15" s="186" t="s">
        <v>9172</v>
      </c>
      <c r="D15" s="186" t="s">
        <v>4166</v>
      </c>
      <c r="E15" s="185" t="s">
        <v>4082</v>
      </c>
      <c r="F15" s="209" t="s">
        <v>9173</v>
      </c>
      <c r="G15" s="215" t="s">
        <v>9174</v>
      </c>
      <c r="H15" s="79"/>
    </row>
    <row r="16" spans="1:8" s="47" customFormat="1" ht="53.1" customHeight="1">
      <c r="A16" s="153">
        <v>10</v>
      </c>
      <c r="B16" s="186" t="s">
        <v>9183</v>
      </c>
      <c r="C16" s="186" t="s">
        <v>8799</v>
      </c>
      <c r="D16" s="186" t="s">
        <v>8800</v>
      </c>
      <c r="E16" s="185" t="s">
        <v>4082</v>
      </c>
      <c r="F16" s="209" t="s">
        <v>9184</v>
      </c>
      <c r="G16" s="215" t="s">
        <v>9185</v>
      </c>
      <c r="H16" s="79"/>
    </row>
    <row r="17" spans="1:8" s="47" customFormat="1" ht="53.1" customHeight="1">
      <c r="A17" s="153">
        <v>11</v>
      </c>
      <c r="B17" s="186" t="s">
        <v>9190</v>
      </c>
      <c r="C17" s="186" t="s">
        <v>7231</v>
      </c>
      <c r="D17" s="186" t="s">
        <v>7232</v>
      </c>
      <c r="E17" s="185" t="s">
        <v>4072</v>
      </c>
      <c r="F17" s="209" t="s">
        <v>9191</v>
      </c>
      <c r="G17" s="215" t="s">
        <v>9192</v>
      </c>
      <c r="H17" s="79"/>
    </row>
    <row r="18" spans="1:8" s="47" customFormat="1" ht="53.1" customHeight="1">
      <c r="A18" s="153">
        <v>12</v>
      </c>
      <c r="B18" s="186" t="s">
        <v>9198</v>
      </c>
      <c r="C18" s="186" t="s">
        <v>9194</v>
      </c>
      <c r="D18" s="186" t="s">
        <v>9195</v>
      </c>
      <c r="E18" s="185" t="s">
        <v>4143</v>
      </c>
      <c r="F18" s="209" t="s">
        <v>9199</v>
      </c>
      <c r="G18" s="215" t="s">
        <v>9200</v>
      </c>
      <c r="H18" s="79"/>
    </row>
    <row r="19" spans="1:8" s="47" customFormat="1" ht="53.1" customHeight="1">
      <c r="A19" s="153">
        <v>13</v>
      </c>
      <c r="B19" s="186" t="s">
        <v>9210</v>
      </c>
      <c r="C19" s="186" t="s">
        <v>9211</v>
      </c>
      <c r="D19" s="186" t="s">
        <v>4776</v>
      </c>
      <c r="E19" s="185" t="s">
        <v>4132</v>
      </c>
      <c r="F19" s="209" t="s">
        <v>9212</v>
      </c>
      <c r="G19" s="215" t="s">
        <v>9213</v>
      </c>
      <c r="H19" s="79"/>
    </row>
    <row r="20" spans="1:8" s="47" customFormat="1" ht="53.1" customHeight="1">
      <c r="A20" s="153">
        <v>14</v>
      </c>
      <c r="B20" s="186" t="s">
        <v>9219</v>
      </c>
      <c r="C20" s="186" t="s">
        <v>9220</v>
      </c>
      <c r="D20" s="186" t="s">
        <v>8800</v>
      </c>
      <c r="E20" s="185" t="s">
        <v>4072</v>
      </c>
      <c r="F20" s="209" t="s">
        <v>9221</v>
      </c>
      <c r="G20" s="215" t="s">
        <v>9222</v>
      </c>
      <c r="H20" s="77"/>
    </row>
    <row r="21" spans="1:8" s="47" customFormat="1" ht="53.1" customHeight="1">
      <c r="A21" s="153">
        <v>15</v>
      </c>
      <c r="B21" s="186" t="s">
        <v>9193</v>
      </c>
      <c r="C21" s="186" t="s">
        <v>9194</v>
      </c>
      <c r="D21" s="186" t="s">
        <v>9195</v>
      </c>
      <c r="E21" s="185" t="s">
        <v>4143</v>
      </c>
      <c r="F21" s="209" t="s">
        <v>9196</v>
      </c>
      <c r="G21" s="215" t="s">
        <v>9197</v>
      </c>
      <c r="H21" s="79"/>
    </row>
    <row r="22" spans="1:8" s="47" customFormat="1" ht="53.1" customHeight="1">
      <c r="A22" s="153">
        <v>16</v>
      </c>
      <c r="B22" s="186" t="s">
        <v>9186</v>
      </c>
      <c r="C22" s="186" t="s">
        <v>9187</v>
      </c>
      <c r="D22" s="186" t="s">
        <v>5151</v>
      </c>
      <c r="E22" s="185" t="s">
        <v>4082</v>
      </c>
      <c r="F22" s="209" t="s">
        <v>9188</v>
      </c>
      <c r="G22" s="215" t="s">
        <v>9189</v>
      </c>
      <c r="H22" s="79"/>
    </row>
    <row r="23" spans="1:8" ht="53.1" customHeight="1">
      <c r="A23" s="153">
        <v>17</v>
      </c>
      <c r="B23" s="186" t="s">
        <v>9223</v>
      </c>
      <c r="C23" s="186" t="s">
        <v>9224</v>
      </c>
      <c r="D23" s="186" t="s">
        <v>4785</v>
      </c>
      <c r="E23" s="185" t="s">
        <v>4132</v>
      </c>
      <c r="F23" s="209" t="s">
        <v>9225</v>
      </c>
      <c r="G23" s="215" t="s">
        <v>9226</v>
      </c>
    </row>
    <row r="24" spans="1:8" ht="53.1" customHeight="1">
      <c r="A24" s="153">
        <v>18</v>
      </c>
      <c r="B24" s="186" t="s">
        <v>9163</v>
      </c>
      <c r="C24" s="186" t="s">
        <v>9164</v>
      </c>
      <c r="D24" s="186" t="s">
        <v>4157</v>
      </c>
      <c r="E24" s="185" t="s">
        <v>4072</v>
      </c>
      <c r="F24" s="209" t="s">
        <v>9165</v>
      </c>
      <c r="G24" s="215" t="s">
        <v>9166</v>
      </c>
      <c r="H24" s="79"/>
    </row>
    <row r="25" spans="1:8" ht="53.1" customHeight="1">
      <c r="A25" s="153">
        <v>19</v>
      </c>
      <c r="B25" s="186" t="s">
        <v>9216</v>
      </c>
      <c r="C25" s="186" t="s">
        <v>9156</v>
      </c>
      <c r="D25" s="186" t="s">
        <v>8927</v>
      </c>
      <c r="E25" s="185" t="s">
        <v>4241</v>
      </c>
      <c r="F25" s="209" t="s">
        <v>9217</v>
      </c>
      <c r="G25" s="215" t="s">
        <v>9218</v>
      </c>
    </row>
    <row r="26" spans="1:8" ht="53.1" customHeight="1">
      <c r="A26" s="153">
        <v>20</v>
      </c>
      <c r="B26" s="186" t="s">
        <v>9201</v>
      </c>
      <c r="C26" s="186" t="s">
        <v>9202</v>
      </c>
      <c r="D26" s="186" t="s">
        <v>9203</v>
      </c>
      <c r="E26" s="185" t="s">
        <v>4143</v>
      </c>
      <c r="F26" s="209" t="s">
        <v>9204</v>
      </c>
      <c r="G26" s="215" t="s">
        <v>9205</v>
      </c>
      <c r="H26" s="79"/>
    </row>
  </sheetData>
  <sortState xmlns:xlrd2="http://schemas.microsoft.com/office/spreadsheetml/2017/richdata2" ref="A8:H26">
    <sortCondition ref="F8:F26"/>
    <sortCondition ref="B8:B26"/>
  </sortState>
  <mergeCells count="1">
    <mergeCell ref="A1:G1"/>
  </mergeCells>
  <phoneticPr fontId="1"/>
  <pageMargins left="0.62992125984251968" right="0.62992125984251968" top="0.74803149606299213" bottom="0.74803149606299213"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9FE8-F47D-4F6C-BF60-CC8D449E3DD6}">
  <dimension ref="A1:H34"/>
  <sheetViews>
    <sheetView zoomScale="75" zoomScaleNormal="75" zoomScaleSheetLayoutView="75" zoomScalePageLayoutView="50" workbookViewId="0">
      <selection activeCell="N8" sqref="N8"/>
    </sheetView>
  </sheetViews>
  <sheetFormatPr defaultColWidth="9" defaultRowHeight="19.2"/>
  <cols>
    <col min="1" max="1" width="6.88671875" style="66" customWidth="1"/>
    <col min="2" max="2" width="77.6640625" style="64" customWidth="1"/>
    <col min="3" max="4" width="24.6640625" style="64" customWidth="1"/>
    <col min="5" max="5" width="13.6640625" style="66" customWidth="1"/>
    <col min="6" max="6" width="13.6640625" style="65" customWidth="1"/>
    <col min="7" max="7" width="16.88671875" style="65" customWidth="1"/>
    <col min="8" max="8" width="9" style="77"/>
    <col min="9" max="16384" width="9" style="64"/>
  </cols>
  <sheetData>
    <row r="1" spans="1:8" ht="62.25" customHeight="1">
      <c r="A1" s="239" t="s">
        <v>9488</v>
      </c>
      <c r="B1" s="239"/>
      <c r="C1" s="239"/>
      <c r="D1" s="239"/>
      <c r="E1" s="239"/>
      <c r="F1" s="239"/>
      <c r="G1" s="239"/>
      <c r="H1" s="78"/>
    </row>
    <row r="2" spans="1:8" ht="14.25" customHeight="1">
      <c r="A2" s="61"/>
      <c r="B2" s="62"/>
      <c r="C2" s="62"/>
      <c r="D2" s="62"/>
      <c r="E2" s="61"/>
      <c r="H2" s="78"/>
    </row>
    <row r="3" spans="1:8" ht="23.25" customHeight="1">
      <c r="A3" s="61"/>
      <c r="B3" s="55" t="s">
        <v>9476</v>
      </c>
      <c r="C3" s="62"/>
      <c r="D3" s="62"/>
      <c r="E3" s="61"/>
      <c r="H3" s="78"/>
    </row>
    <row r="4" spans="1:8" s="47" customFormat="1" ht="23.25" customHeight="1">
      <c r="A4" s="46"/>
      <c r="B4" s="55" t="s">
        <v>2080</v>
      </c>
      <c r="D4" s="48"/>
      <c r="E4" s="49"/>
      <c r="F4" s="118"/>
      <c r="G4" s="56"/>
      <c r="H4" s="78"/>
    </row>
    <row r="5" spans="1:8" s="47" customFormat="1" ht="23.25" customHeight="1">
      <c r="A5" s="46"/>
      <c r="B5" s="55"/>
      <c r="D5" s="48"/>
      <c r="E5" s="49"/>
      <c r="F5" s="118"/>
      <c r="G5" s="56"/>
      <c r="H5" s="78"/>
    </row>
    <row r="6" spans="1:8" s="70" customFormat="1" ht="24" customHeight="1">
      <c r="A6" s="63" t="s">
        <v>4018</v>
      </c>
      <c r="B6" s="50" t="s">
        <v>4012</v>
      </c>
      <c r="C6" s="50" t="s">
        <v>4013</v>
      </c>
      <c r="D6" s="50" t="s">
        <v>4014</v>
      </c>
      <c r="E6" s="51" t="s">
        <v>4015</v>
      </c>
      <c r="F6" s="63" t="s">
        <v>4016</v>
      </c>
      <c r="G6" s="119" t="s">
        <v>4017</v>
      </c>
      <c r="H6" s="78"/>
    </row>
    <row r="7" spans="1:8" s="47" customFormat="1" ht="53.1" customHeight="1">
      <c r="A7" s="67">
        <v>1</v>
      </c>
      <c r="B7" s="186" t="s">
        <v>9491</v>
      </c>
      <c r="C7" s="186" t="s">
        <v>9492</v>
      </c>
      <c r="D7" s="186" t="s">
        <v>4157</v>
      </c>
      <c r="E7" s="209" t="s">
        <v>4077</v>
      </c>
      <c r="F7" s="189" t="s">
        <v>9570</v>
      </c>
      <c r="G7" s="199" t="s">
        <v>9493</v>
      </c>
      <c r="H7" s="79"/>
    </row>
    <row r="8" spans="1:8" s="47" customFormat="1" ht="53.1" customHeight="1">
      <c r="A8" s="67">
        <v>2</v>
      </c>
      <c r="B8" s="186" t="s">
        <v>9601</v>
      </c>
      <c r="C8" s="186" t="s">
        <v>9494</v>
      </c>
      <c r="D8" s="186" t="s">
        <v>6294</v>
      </c>
      <c r="E8" s="209" t="s">
        <v>4077</v>
      </c>
      <c r="F8" s="189" t="s">
        <v>9571</v>
      </c>
      <c r="G8" s="199" t="s">
        <v>9495</v>
      </c>
      <c r="H8" s="79"/>
    </row>
    <row r="9" spans="1:8" s="47" customFormat="1" ht="53.1" customHeight="1">
      <c r="A9" s="67">
        <v>3</v>
      </c>
      <c r="B9" s="186" t="s">
        <v>9496</v>
      </c>
      <c r="C9" s="186" t="s">
        <v>9497</v>
      </c>
      <c r="D9" s="186" t="s">
        <v>5161</v>
      </c>
      <c r="E9" s="209" t="s">
        <v>4209</v>
      </c>
      <c r="F9" s="189" t="s">
        <v>9572</v>
      </c>
      <c r="G9" s="199" t="s">
        <v>9498</v>
      </c>
      <c r="H9" s="79"/>
    </row>
    <row r="10" spans="1:8" s="47" customFormat="1" ht="53.1" customHeight="1">
      <c r="A10" s="67">
        <v>4</v>
      </c>
      <c r="B10" s="186" t="s">
        <v>9567</v>
      </c>
      <c r="C10" s="186" t="s">
        <v>6839</v>
      </c>
      <c r="D10" s="186" t="s">
        <v>4071</v>
      </c>
      <c r="E10" s="187" t="s">
        <v>4209</v>
      </c>
      <c r="F10" s="189" t="s">
        <v>9573</v>
      </c>
      <c r="G10" s="188" t="s">
        <v>9499</v>
      </c>
      <c r="H10" s="79"/>
    </row>
    <row r="11" spans="1:8" s="47" customFormat="1" ht="53.1" customHeight="1">
      <c r="A11" s="67">
        <v>5</v>
      </c>
      <c r="B11" s="186" t="s">
        <v>9500</v>
      </c>
      <c r="C11" s="186" t="s">
        <v>9501</v>
      </c>
      <c r="D11" s="186" t="s">
        <v>6679</v>
      </c>
      <c r="E11" s="187" t="s">
        <v>4077</v>
      </c>
      <c r="F11" s="189" t="s">
        <v>9574</v>
      </c>
      <c r="G11" s="188" t="s">
        <v>9502</v>
      </c>
      <c r="H11" s="79"/>
    </row>
    <row r="12" spans="1:8" s="47" customFormat="1" ht="53.1" customHeight="1">
      <c r="A12" s="67">
        <v>6</v>
      </c>
      <c r="B12" s="186" t="s">
        <v>9600</v>
      </c>
      <c r="C12" s="186" t="s">
        <v>9503</v>
      </c>
      <c r="D12" s="186" t="s">
        <v>4157</v>
      </c>
      <c r="E12" s="187" t="s">
        <v>4106</v>
      </c>
      <c r="F12" s="189" t="s">
        <v>9575</v>
      </c>
      <c r="G12" s="188" t="s">
        <v>9504</v>
      </c>
      <c r="H12" s="79"/>
    </row>
    <row r="13" spans="1:8" s="47" customFormat="1" ht="53.1" customHeight="1">
      <c r="A13" s="67">
        <v>7</v>
      </c>
      <c r="B13" s="186" t="s">
        <v>9568</v>
      </c>
      <c r="C13" s="186" t="s">
        <v>9505</v>
      </c>
      <c r="D13" s="186" t="s">
        <v>9506</v>
      </c>
      <c r="E13" s="187" t="s">
        <v>4209</v>
      </c>
      <c r="F13" s="189" t="s">
        <v>9576</v>
      </c>
      <c r="G13" s="188" t="s">
        <v>9507</v>
      </c>
      <c r="H13" s="79"/>
    </row>
    <row r="14" spans="1:8" s="47" customFormat="1" ht="53.1" customHeight="1">
      <c r="A14" s="67">
        <v>8</v>
      </c>
      <c r="B14" s="186" t="s">
        <v>9508</v>
      </c>
      <c r="C14" s="186" t="s">
        <v>9509</v>
      </c>
      <c r="D14" s="186" t="s">
        <v>4071</v>
      </c>
      <c r="E14" s="187" t="s">
        <v>4116</v>
      </c>
      <c r="F14" s="189" t="s">
        <v>9577</v>
      </c>
      <c r="G14" s="188" t="s">
        <v>9510</v>
      </c>
      <c r="H14" s="79"/>
    </row>
    <row r="15" spans="1:8" s="47" customFormat="1" ht="53.1" customHeight="1">
      <c r="A15" s="67">
        <v>9</v>
      </c>
      <c r="B15" s="186" t="s">
        <v>9511</v>
      </c>
      <c r="C15" s="186" t="s">
        <v>9512</v>
      </c>
      <c r="D15" s="186" t="s">
        <v>3366</v>
      </c>
      <c r="E15" s="187" t="s">
        <v>4524</v>
      </c>
      <c r="F15" s="189" t="s">
        <v>9578</v>
      </c>
      <c r="G15" s="188" t="s">
        <v>9513</v>
      </c>
      <c r="H15" s="79"/>
    </row>
    <row r="16" spans="1:8" s="47" customFormat="1" ht="53.1" customHeight="1">
      <c r="A16" s="67">
        <v>10</v>
      </c>
      <c r="B16" s="186" t="s">
        <v>9514</v>
      </c>
      <c r="C16" s="186" t="s">
        <v>9515</v>
      </c>
      <c r="D16" s="186" t="s">
        <v>4683</v>
      </c>
      <c r="E16" s="187" t="s">
        <v>4143</v>
      </c>
      <c r="F16" s="189" t="s">
        <v>9579</v>
      </c>
      <c r="G16" s="188" t="s">
        <v>9516</v>
      </c>
      <c r="H16" s="79"/>
    </row>
    <row r="17" spans="1:8" s="47" customFormat="1" ht="53.1" customHeight="1">
      <c r="A17" s="67">
        <v>11</v>
      </c>
      <c r="B17" s="186" t="s">
        <v>9517</v>
      </c>
      <c r="C17" s="186" t="s">
        <v>9518</v>
      </c>
      <c r="D17" s="186" t="s">
        <v>4157</v>
      </c>
      <c r="E17" s="187" t="s">
        <v>4209</v>
      </c>
      <c r="F17" s="189" t="s">
        <v>9580</v>
      </c>
      <c r="G17" s="188" t="s">
        <v>9519</v>
      </c>
      <c r="H17" s="79"/>
    </row>
    <row r="18" spans="1:8" s="47" customFormat="1" ht="53.1" customHeight="1">
      <c r="A18" s="67">
        <v>12</v>
      </c>
      <c r="B18" s="186" t="s">
        <v>9520</v>
      </c>
      <c r="C18" s="186" t="s">
        <v>9521</v>
      </c>
      <c r="D18" s="186" t="s">
        <v>9522</v>
      </c>
      <c r="E18" s="187" t="s">
        <v>6450</v>
      </c>
      <c r="F18" s="189" t="s">
        <v>9581</v>
      </c>
      <c r="G18" s="188" t="s">
        <v>9523</v>
      </c>
      <c r="H18" s="79"/>
    </row>
    <row r="19" spans="1:8" s="47" customFormat="1" ht="53.1" customHeight="1">
      <c r="A19" s="67">
        <v>13</v>
      </c>
      <c r="B19" s="186" t="s">
        <v>9569</v>
      </c>
      <c r="C19" s="186" t="s">
        <v>9524</v>
      </c>
      <c r="D19" s="186" t="s">
        <v>6588</v>
      </c>
      <c r="E19" s="187" t="s">
        <v>4082</v>
      </c>
      <c r="F19" s="189" t="s">
        <v>9582</v>
      </c>
      <c r="G19" s="188" t="s">
        <v>9525</v>
      </c>
      <c r="H19" s="79"/>
    </row>
    <row r="20" spans="1:8" s="47" customFormat="1" ht="53.1" customHeight="1">
      <c r="A20" s="67">
        <v>14</v>
      </c>
      <c r="B20" s="186" t="s">
        <v>9526</v>
      </c>
      <c r="C20" s="186" t="s">
        <v>4086</v>
      </c>
      <c r="D20" s="186" t="s">
        <v>6348</v>
      </c>
      <c r="E20" s="187" t="s">
        <v>4524</v>
      </c>
      <c r="F20" s="189" t="s">
        <v>9583</v>
      </c>
      <c r="G20" s="188" t="s">
        <v>9527</v>
      </c>
      <c r="H20" s="79"/>
    </row>
    <row r="21" spans="1:8" s="47" customFormat="1" ht="53.1" customHeight="1">
      <c r="A21" s="67">
        <v>15</v>
      </c>
      <c r="B21" s="186" t="s">
        <v>9528</v>
      </c>
      <c r="C21" s="186" t="s">
        <v>9529</v>
      </c>
      <c r="D21" s="186" t="s">
        <v>9530</v>
      </c>
      <c r="E21" s="187" t="s">
        <v>6450</v>
      </c>
      <c r="F21" s="189" t="s">
        <v>9584</v>
      </c>
      <c r="G21" s="188" t="s">
        <v>9531</v>
      </c>
      <c r="H21" s="79"/>
    </row>
    <row r="22" spans="1:8" s="47" customFormat="1" ht="53.1" customHeight="1">
      <c r="A22" s="67">
        <v>16</v>
      </c>
      <c r="B22" s="186" t="s">
        <v>9566</v>
      </c>
      <c r="C22" s="186" t="s">
        <v>6587</v>
      </c>
      <c r="D22" s="186" t="s">
        <v>8335</v>
      </c>
      <c r="E22" s="187" t="s">
        <v>4060</v>
      </c>
      <c r="F22" s="189" t="s">
        <v>9585</v>
      </c>
      <c r="G22" s="188" t="s">
        <v>9532</v>
      </c>
      <c r="H22" s="79"/>
    </row>
    <row r="23" spans="1:8" s="47" customFormat="1" ht="53.1" customHeight="1">
      <c r="A23" s="67">
        <v>17</v>
      </c>
      <c r="B23" s="186" t="s">
        <v>9533</v>
      </c>
      <c r="C23" s="186" t="s">
        <v>9534</v>
      </c>
      <c r="D23" s="186" t="s">
        <v>4071</v>
      </c>
      <c r="E23" s="187" t="s">
        <v>4209</v>
      </c>
      <c r="F23" s="189" t="s">
        <v>9585</v>
      </c>
      <c r="G23" s="188" t="s">
        <v>9535</v>
      </c>
      <c r="H23" s="79"/>
    </row>
    <row r="24" spans="1:8" s="47" customFormat="1" ht="53.1" customHeight="1">
      <c r="A24" s="67">
        <v>18</v>
      </c>
      <c r="B24" s="186" t="s">
        <v>9536</v>
      </c>
      <c r="C24" s="186" t="s">
        <v>9537</v>
      </c>
      <c r="D24" s="186" t="s">
        <v>4538</v>
      </c>
      <c r="E24" s="187" t="s">
        <v>4524</v>
      </c>
      <c r="F24" s="189" t="s">
        <v>9585</v>
      </c>
      <c r="G24" s="188" t="s">
        <v>9538</v>
      </c>
      <c r="H24" s="79"/>
    </row>
    <row r="25" spans="1:8" s="47" customFormat="1" ht="53.1" customHeight="1">
      <c r="A25" s="67">
        <v>19</v>
      </c>
      <c r="B25" s="186" t="s">
        <v>9539</v>
      </c>
      <c r="C25" s="186" t="s">
        <v>9540</v>
      </c>
      <c r="D25" s="186" t="s">
        <v>4115</v>
      </c>
      <c r="E25" s="187" t="s">
        <v>7031</v>
      </c>
      <c r="F25" s="189" t="s">
        <v>9586</v>
      </c>
      <c r="G25" s="188" t="s">
        <v>9541</v>
      </c>
      <c r="H25" s="79"/>
    </row>
    <row r="26" spans="1:8" s="46" customFormat="1" ht="53.1" customHeight="1">
      <c r="A26" s="67">
        <v>20</v>
      </c>
      <c r="B26" s="186" t="s">
        <v>9542</v>
      </c>
      <c r="C26" s="186" t="s">
        <v>9543</v>
      </c>
      <c r="D26" s="186" t="s">
        <v>3998</v>
      </c>
      <c r="E26" s="187" t="s">
        <v>6450</v>
      </c>
      <c r="F26" s="189" t="s">
        <v>9587</v>
      </c>
      <c r="G26" s="188" t="s">
        <v>9544</v>
      </c>
      <c r="H26" s="79"/>
    </row>
    <row r="27" spans="1:8" s="47" customFormat="1" ht="53.1" customHeight="1">
      <c r="A27" s="67">
        <v>21</v>
      </c>
      <c r="B27" s="186" t="s">
        <v>9545</v>
      </c>
      <c r="C27" s="186" t="s">
        <v>9546</v>
      </c>
      <c r="D27" s="186" t="s">
        <v>3660</v>
      </c>
      <c r="E27" s="187" t="s">
        <v>4060</v>
      </c>
      <c r="F27" s="189" t="s">
        <v>9588</v>
      </c>
      <c r="G27" s="188" t="s">
        <v>9547</v>
      </c>
      <c r="H27" s="79"/>
    </row>
    <row r="28" spans="1:8" s="47" customFormat="1" ht="53.1" customHeight="1">
      <c r="A28" s="67">
        <v>22</v>
      </c>
      <c r="B28" s="186" t="s">
        <v>9548</v>
      </c>
      <c r="C28" s="186" t="s">
        <v>9549</v>
      </c>
      <c r="D28" s="186" t="s">
        <v>4157</v>
      </c>
      <c r="E28" s="187" t="s">
        <v>4116</v>
      </c>
      <c r="F28" s="189" t="s">
        <v>9588</v>
      </c>
      <c r="G28" s="188" t="s">
        <v>9550</v>
      </c>
      <c r="H28" s="79"/>
    </row>
    <row r="29" spans="1:8" s="47" customFormat="1" ht="53.1" customHeight="1">
      <c r="A29" s="67">
        <v>23</v>
      </c>
      <c r="B29" s="186" t="s">
        <v>9599</v>
      </c>
      <c r="C29" s="186" t="s">
        <v>4086</v>
      </c>
      <c r="D29" s="186" t="s">
        <v>4279</v>
      </c>
      <c r="E29" s="187" t="s">
        <v>7031</v>
      </c>
      <c r="F29" s="189" t="s">
        <v>9589</v>
      </c>
      <c r="G29" s="188" t="s">
        <v>9551</v>
      </c>
      <c r="H29" s="79"/>
    </row>
    <row r="30" spans="1:8" s="47" customFormat="1" ht="53.1" customHeight="1">
      <c r="A30" s="67">
        <v>24</v>
      </c>
      <c r="B30" s="186" t="s">
        <v>9552</v>
      </c>
      <c r="C30" s="186" t="s">
        <v>9553</v>
      </c>
      <c r="D30" s="186" t="s">
        <v>5161</v>
      </c>
      <c r="E30" s="187" t="s">
        <v>6450</v>
      </c>
      <c r="F30" s="189" t="s">
        <v>9590</v>
      </c>
      <c r="G30" s="188" t="s">
        <v>9554</v>
      </c>
      <c r="H30" s="79"/>
    </row>
    <row r="31" spans="1:8" s="47" customFormat="1" ht="53.1" customHeight="1">
      <c r="A31" s="67">
        <v>25</v>
      </c>
      <c r="B31" s="186" t="s">
        <v>9555</v>
      </c>
      <c r="C31" s="186" t="s">
        <v>9556</v>
      </c>
      <c r="D31" s="186" t="s">
        <v>4187</v>
      </c>
      <c r="E31" s="187" t="s">
        <v>4163</v>
      </c>
      <c r="F31" s="189" t="s">
        <v>9591</v>
      </c>
      <c r="G31" s="188" t="s">
        <v>9557</v>
      </c>
      <c r="H31" s="79"/>
    </row>
    <row r="32" spans="1:8" s="47" customFormat="1" ht="53.1" customHeight="1">
      <c r="A32" s="67">
        <v>26</v>
      </c>
      <c r="B32" s="186" t="s">
        <v>9558</v>
      </c>
      <c r="C32" s="186" t="s">
        <v>9559</v>
      </c>
      <c r="D32" s="186" t="s">
        <v>5151</v>
      </c>
      <c r="E32" s="187" t="s">
        <v>4209</v>
      </c>
      <c r="F32" s="189" t="s">
        <v>9592</v>
      </c>
      <c r="G32" s="188" t="s">
        <v>9560</v>
      </c>
      <c r="H32" s="79"/>
    </row>
    <row r="33" spans="1:8" s="47" customFormat="1" ht="53.1" customHeight="1">
      <c r="A33" s="67">
        <v>27</v>
      </c>
      <c r="B33" s="186" t="s">
        <v>9595</v>
      </c>
      <c r="C33" s="186" t="s">
        <v>9561</v>
      </c>
      <c r="D33" s="186" t="s">
        <v>3998</v>
      </c>
      <c r="E33" s="187" t="s">
        <v>4191</v>
      </c>
      <c r="F33" s="189" t="s">
        <v>9593</v>
      </c>
      <c r="G33" s="188" t="s">
        <v>9562</v>
      </c>
      <c r="H33" s="79"/>
    </row>
    <row r="34" spans="1:8" ht="53.1" customHeight="1">
      <c r="A34" s="67">
        <v>28</v>
      </c>
      <c r="B34" s="186" t="s">
        <v>9563</v>
      </c>
      <c r="C34" s="186" t="s">
        <v>9564</v>
      </c>
      <c r="D34" s="186" t="s">
        <v>4279</v>
      </c>
      <c r="E34" s="187" t="s">
        <v>4524</v>
      </c>
      <c r="F34" s="189" t="s">
        <v>9594</v>
      </c>
      <c r="G34" s="188" t="s">
        <v>9565</v>
      </c>
    </row>
  </sheetData>
  <mergeCells count="1">
    <mergeCell ref="A1:G1"/>
  </mergeCells>
  <phoneticPr fontId="1"/>
  <pageMargins left="0.70866141732283472" right="0.70866141732283472" top="0.59055118110236227" bottom="0.39370078740157483" header="0.31496062992125984" footer="0.31496062992125984"/>
  <pageSetup paperSize="9" scale="50"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455D-6266-4B34-8237-E28E346E3112}">
  <dimension ref="A1:G19"/>
  <sheetViews>
    <sheetView zoomScale="75" zoomScaleNormal="75" zoomScaleSheetLayoutView="50" zoomScalePageLayoutView="50" workbookViewId="0">
      <selection activeCell="C24" sqref="C24"/>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9" t="s">
        <v>12104</v>
      </c>
      <c r="B1" s="249"/>
      <c r="C1" s="249"/>
      <c r="D1" s="249"/>
      <c r="E1" s="249"/>
      <c r="F1" s="249"/>
      <c r="G1" s="249"/>
    </row>
    <row r="2" spans="1:7" ht="14.25" customHeight="1">
      <c r="A2" s="129"/>
      <c r="B2" s="130"/>
      <c r="C2" s="130"/>
      <c r="D2" s="130"/>
      <c r="E2" s="129"/>
    </row>
    <row r="3" spans="1:7" ht="23.25" customHeight="1">
      <c r="A3" s="129"/>
      <c r="B3" s="55" t="s">
        <v>12105</v>
      </c>
      <c r="C3" s="130"/>
      <c r="D3" s="130"/>
      <c r="E3" s="129"/>
    </row>
    <row r="4" spans="1:7" s="47" customFormat="1" ht="23.25" customHeight="1">
      <c r="A4" s="46"/>
      <c r="B4" s="55" t="s">
        <v>12107</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12696</v>
      </c>
      <c r="C7" s="93" t="s">
        <v>12064</v>
      </c>
      <c r="D7" s="93" t="s">
        <v>7204</v>
      </c>
      <c r="E7" s="128" t="s">
        <v>4049</v>
      </c>
      <c r="F7" s="113" t="s">
        <v>12065</v>
      </c>
      <c r="G7" s="113" t="s">
        <v>12066</v>
      </c>
    </row>
    <row r="8" spans="1:7" s="47" customFormat="1" ht="52.95" customHeight="1">
      <c r="A8" s="67">
        <v>2</v>
      </c>
      <c r="B8" s="93" t="s">
        <v>12641</v>
      </c>
      <c r="C8" s="93" t="s">
        <v>12067</v>
      </c>
      <c r="D8" s="93" t="s">
        <v>12068</v>
      </c>
      <c r="E8" s="128" t="s">
        <v>5091</v>
      </c>
      <c r="F8" s="113" t="s">
        <v>12065</v>
      </c>
      <c r="G8" s="113" t="s">
        <v>12069</v>
      </c>
    </row>
    <row r="9" spans="1:7" s="47" customFormat="1" ht="52.95" customHeight="1">
      <c r="A9" s="67">
        <v>3</v>
      </c>
      <c r="B9" s="93" t="s">
        <v>12070</v>
      </c>
      <c r="C9" s="93" t="s">
        <v>12071</v>
      </c>
      <c r="D9" s="93" t="s">
        <v>7161</v>
      </c>
      <c r="E9" s="128" t="s">
        <v>5207</v>
      </c>
      <c r="F9" s="113" t="s">
        <v>12065</v>
      </c>
      <c r="G9" s="113" t="s">
        <v>12072</v>
      </c>
    </row>
    <row r="10" spans="1:7" s="47" customFormat="1" ht="52.95" customHeight="1">
      <c r="A10" s="67">
        <v>4</v>
      </c>
      <c r="B10" s="93" t="s">
        <v>12697</v>
      </c>
      <c r="C10" s="93" t="s">
        <v>12073</v>
      </c>
      <c r="D10" s="93" t="s">
        <v>7161</v>
      </c>
      <c r="E10" s="128" t="s">
        <v>7031</v>
      </c>
      <c r="F10" s="113" t="s">
        <v>12074</v>
      </c>
      <c r="G10" s="113" t="s">
        <v>12075</v>
      </c>
    </row>
    <row r="11" spans="1:7" s="47" customFormat="1" ht="52.95" customHeight="1">
      <c r="A11" s="67">
        <v>5</v>
      </c>
      <c r="B11" s="93" t="s">
        <v>12698</v>
      </c>
      <c r="C11" s="93" t="s">
        <v>12073</v>
      </c>
      <c r="D11" s="93" t="s">
        <v>6319</v>
      </c>
      <c r="E11" s="128" t="s">
        <v>4072</v>
      </c>
      <c r="F11" s="113" t="s">
        <v>12074</v>
      </c>
      <c r="G11" s="113" t="s">
        <v>12076</v>
      </c>
    </row>
    <row r="12" spans="1:7" s="47" customFormat="1" ht="52.95" customHeight="1">
      <c r="A12" s="67">
        <v>6</v>
      </c>
      <c r="B12" s="93" t="s">
        <v>12699</v>
      </c>
      <c r="C12" s="93" t="s">
        <v>12073</v>
      </c>
      <c r="D12" s="93" t="s">
        <v>6319</v>
      </c>
      <c r="E12" s="128" t="s">
        <v>4174</v>
      </c>
      <c r="F12" s="113" t="s">
        <v>12074</v>
      </c>
      <c r="G12" s="113" t="s">
        <v>12077</v>
      </c>
    </row>
    <row r="13" spans="1:7" s="47" customFormat="1" ht="52.95" customHeight="1">
      <c r="A13" s="67">
        <v>7</v>
      </c>
      <c r="B13" s="93" t="s">
        <v>12700</v>
      </c>
      <c r="C13" s="95" t="s">
        <v>12078</v>
      </c>
      <c r="D13" s="93" t="s">
        <v>4670</v>
      </c>
      <c r="E13" s="128" t="s">
        <v>4077</v>
      </c>
      <c r="F13" s="113" t="s">
        <v>12079</v>
      </c>
      <c r="G13" s="113" t="s">
        <v>12080</v>
      </c>
    </row>
    <row r="14" spans="1:7" s="47" customFormat="1" ht="52.95" customHeight="1">
      <c r="A14" s="67">
        <v>8</v>
      </c>
      <c r="B14" s="93" t="s">
        <v>12701</v>
      </c>
      <c r="C14" s="93" t="s">
        <v>12081</v>
      </c>
      <c r="D14" s="93" t="s">
        <v>6319</v>
      </c>
      <c r="E14" s="128" t="s">
        <v>4072</v>
      </c>
      <c r="F14" s="113" t="s">
        <v>12082</v>
      </c>
      <c r="G14" s="113" t="s">
        <v>12083</v>
      </c>
    </row>
    <row r="15" spans="1:7" s="47" customFormat="1" ht="52.95" customHeight="1">
      <c r="A15" s="67">
        <v>9</v>
      </c>
      <c r="B15" s="93" t="s">
        <v>12702</v>
      </c>
      <c r="C15" s="93" t="s">
        <v>12084</v>
      </c>
      <c r="D15" s="93" t="s">
        <v>12085</v>
      </c>
      <c r="E15" s="128" t="s">
        <v>7389</v>
      </c>
      <c r="F15" s="113" t="s">
        <v>12086</v>
      </c>
      <c r="G15" s="113" t="s">
        <v>12087</v>
      </c>
    </row>
    <row r="16" spans="1:7" s="47" customFormat="1" ht="52.95" customHeight="1">
      <c r="A16" s="67">
        <v>10</v>
      </c>
      <c r="B16" s="93" t="s">
        <v>12088</v>
      </c>
      <c r="C16" s="93" t="s">
        <v>12089</v>
      </c>
      <c r="D16" s="93" t="s">
        <v>7161</v>
      </c>
      <c r="E16" s="128" t="s">
        <v>5550</v>
      </c>
      <c r="F16" s="113" t="s">
        <v>12090</v>
      </c>
      <c r="G16" s="113" t="s">
        <v>12091</v>
      </c>
    </row>
    <row r="17" spans="1:7" s="47" customFormat="1" ht="52.95" customHeight="1">
      <c r="A17" s="67">
        <v>11</v>
      </c>
      <c r="B17" s="93" t="s">
        <v>12092</v>
      </c>
      <c r="C17" s="93" t="s">
        <v>12093</v>
      </c>
      <c r="D17" s="93" t="s">
        <v>12094</v>
      </c>
      <c r="E17" s="128" t="s">
        <v>4174</v>
      </c>
      <c r="F17" s="113" t="s">
        <v>12095</v>
      </c>
      <c r="G17" s="113" t="s">
        <v>12096</v>
      </c>
    </row>
    <row r="18" spans="1:7" s="47" customFormat="1" ht="52.95" customHeight="1">
      <c r="A18" s="67">
        <v>12</v>
      </c>
      <c r="B18" s="93" t="s">
        <v>12097</v>
      </c>
      <c r="C18" s="93" t="s">
        <v>12098</v>
      </c>
      <c r="D18" s="93" t="s">
        <v>6148</v>
      </c>
      <c r="E18" s="128" t="s">
        <v>12099</v>
      </c>
      <c r="F18" s="113" t="s">
        <v>12100</v>
      </c>
      <c r="G18" s="113" t="s">
        <v>12101</v>
      </c>
    </row>
    <row r="19" spans="1:7" s="47" customFormat="1" ht="52.95" customHeight="1">
      <c r="A19" s="67">
        <v>13</v>
      </c>
      <c r="B19" s="93" t="s">
        <v>12703</v>
      </c>
      <c r="C19" s="93" t="s">
        <v>4086</v>
      </c>
      <c r="D19" s="93" t="s">
        <v>7161</v>
      </c>
      <c r="E19" s="128" t="s">
        <v>5550</v>
      </c>
      <c r="F19" s="113" t="s">
        <v>12102</v>
      </c>
      <c r="G19" s="113" t="s">
        <v>12103</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2C08C-7180-4F30-B0C7-49804B873C8A}">
  <dimension ref="A1:G23"/>
  <sheetViews>
    <sheetView zoomScale="75" zoomScaleNormal="75" zoomScaleSheetLayoutView="50" zoomScalePageLayoutView="50" workbookViewId="0">
      <selection activeCell="B12" sqref="B12"/>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9" t="s">
        <v>12116</v>
      </c>
      <c r="B1" s="249"/>
      <c r="C1" s="249"/>
      <c r="D1" s="249"/>
      <c r="E1" s="249"/>
      <c r="F1" s="249"/>
      <c r="G1" s="249"/>
    </row>
    <row r="2" spans="1:7" ht="14.25" customHeight="1">
      <c r="A2" s="129"/>
      <c r="B2" s="130"/>
      <c r="C2" s="130"/>
      <c r="D2" s="130"/>
      <c r="E2" s="129"/>
    </row>
    <row r="3" spans="1:7" ht="23.25" customHeight="1">
      <c r="A3" s="129"/>
      <c r="B3" s="55" t="s">
        <v>12117</v>
      </c>
      <c r="C3" s="130"/>
      <c r="D3" s="130"/>
      <c r="E3" s="129"/>
    </row>
    <row r="4" spans="1:7" s="47" customFormat="1" ht="23.25" customHeight="1">
      <c r="A4" s="46"/>
      <c r="B4" s="55" t="s">
        <v>6464</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12118</v>
      </c>
      <c r="C7" s="93" t="s">
        <v>12119</v>
      </c>
      <c r="D7" s="93" t="s">
        <v>6319</v>
      </c>
      <c r="E7" s="128" t="s">
        <v>7330</v>
      </c>
      <c r="F7" s="113" t="s">
        <v>12120</v>
      </c>
      <c r="G7" s="113" t="s">
        <v>12121</v>
      </c>
    </row>
    <row r="8" spans="1:7" s="47" customFormat="1" ht="52.95" customHeight="1">
      <c r="A8" s="67">
        <v>2</v>
      </c>
      <c r="B8" s="93" t="s">
        <v>12118</v>
      </c>
      <c r="C8" s="93" t="s">
        <v>12119</v>
      </c>
      <c r="D8" s="93" t="s">
        <v>6319</v>
      </c>
      <c r="E8" s="128" t="s">
        <v>7330</v>
      </c>
      <c r="F8" s="113" t="s">
        <v>12120</v>
      </c>
      <c r="G8" s="113" t="s">
        <v>12122</v>
      </c>
    </row>
    <row r="9" spans="1:7" s="47" customFormat="1" ht="52.95" customHeight="1">
      <c r="A9" s="67">
        <v>3</v>
      </c>
      <c r="B9" s="93" t="s">
        <v>12704</v>
      </c>
      <c r="C9" s="93" t="s">
        <v>12123</v>
      </c>
      <c r="D9" s="93" t="s">
        <v>7161</v>
      </c>
      <c r="E9" s="128" t="s">
        <v>6964</v>
      </c>
      <c r="F9" s="113" t="s">
        <v>12124</v>
      </c>
      <c r="G9" s="113" t="s">
        <v>12125</v>
      </c>
    </row>
    <row r="10" spans="1:7" s="47" customFormat="1" ht="52.95" customHeight="1">
      <c r="A10" s="67">
        <v>4</v>
      </c>
      <c r="B10" s="93" t="s">
        <v>12705</v>
      </c>
      <c r="C10" s="93" t="s">
        <v>12123</v>
      </c>
      <c r="D10" s="93" t="s">
        <v>7161</v>
      </c>
      <c r="E10" s="128" t="s">
        <v>5109</v>
      </c>
      <c r="F10" s="113" t="s">
        <v>12124</v>
      </c>
      <c r="G10" s="113" t="s">
        <v>12126</v>
      </c>
    </row>
    <row r="11" spans="1:7" s="47" customFormat="1" ht="52.95" customHeight="1">
      <c r="A11" s="67">
        <v>5</v>
      </c>
      <c r="B11" s="93" t="s">
        <v>12706</v>
      </c>
      <c r="C11" s="93" t="s">
        <v>12127</v>
      </c>
      <c r="D11" s="93" t="s">
        <v>7161</v>
      </c>
      <c r="E11" s="128" t="s">
        <v>4586</v>
      </c>
      <c r="F11" s="113" t="s">
        <v>12128</v>
      </c>
      <c r="G11" s="113" t="s">
        <v>12129</v>
      </c>
    </row>
    <row r="12" spans="1:7" s="47" customFormat="1" ht="52.95" customHeight="1">
      <c r="A12" s="67">
        <v>6</v>
      </c>
      <c r="B12" s="93" t="s">
        <v>12713</v>
      </c>
      <c r="C12" s="93" t="s">
        <v>12130</v>
      </c>
      <c r="D12" s="93" t="s">
        <v>7161</v>
      </c>
      <c r="E12" s="128" t="s">
        <v>4054</v>
      </c>
      <c r="F12" s="113" t="s">
        <v>12131</v>
      </c>
      <c r="G12" s="113" t="s">
        <v>12132</v>
      </c>
    </row>
    <row r="13" spans="1:7" s="47" customFormat="1" ht="52.95" customHeight="1">
      <c r="A13" s="67">
        <v>7</v>
      </c>
      <c r="B13" s="93" t="s">
        <v>12133</v>
      </c>
      <c r="C13" s="93" t="s">
        <v>12134</v>
      </c>
      <c r="D13" s="93" t="s">
        <v>6148</v>
      </c>
      <c r="E13" s="128" t="s">
        <v>7357</v>
      </c>
      <c r="F13" s="113" t="s">
        <v>12135</v>
      </c>
      <c r="G13" s="113" t="s">
        <v>12136</v>
      </c>
    </row>
    <row r="14" spans="1:7" s="47" customFormat="1" ht="52.95" customHeight="1">
      <c r="A14" s="67">
        <v>8</v>
      </c>
      <c r="B14" s="93" t="s">
        <v>12707</v>
      </c>
      <c r="C14" s="93" t="s">
        <v>12134</v>
      </c>
      <c r="D14" s="93" t="s">
        <v>7161</v>
      </c>
      <c r="E14" s="128" t="s">
        <v>4524</v>
      </c>
      <c r="F14" s="113" t="s">
        <v>12135</v>
      </c>
      <c r="G14" s="113" t="s">
        <v>12137</v>
      </c>
    </row>
    <row r="15" spans="1:7" s="47" customFormat="1" ht="52.95" customHeight="1">
      <c r="A15" s="67">
        <v>9</v>
      </c>
      <c r="B15" s="93" t="s">
        <v>12708</v>
      </c>
      <c r="C15" s="93" t="s">
        <v>12138</v>
      </c>
      <c r="D15" s="93" t="s">
        <v>7161</v>
      </c>
      <c r="E15" s="128" t="s">
        <v>5171</v>
      </c>
      <c r="F15" s="113" t="s">
        <v>12139</v>
      </c>
      <c r="G15" s="113" t="s">
        <v>12140</v>
      </c>
    </row>
    <row r="16" spans="1:7" s="47" customFormat="1" ht="52.95" customHeight="1">
      <c r="A16" s="67">
        <v>10</v>
      </c>
      <c r="B16" s="93" t="s">
        <v>12141</v>
      </c>
      <c r="C16" s="93" t="s">
        <v>12142</v>
      </c>
      <c r="D16" s="93" t="s">
        <v>7161</v>
      </c>
      <c r="E16" s="128" t="s">
        <v>7389</v>
      </c>
      <c r="F16" s="113" t="s">
        <v>12143</v>
      </c>
      <c r="G16" s="113" t="s">
        <v>12144</v>
      </c>
    </row>
    <row r="17" spans="1:7" s="47" customFormat="1" ht="52.95" customHeight="1">
      <c r="A17" s="67">
        <v>11</v>
      </c>
      <c r="B17" s="93" t="s">
        <v>12145</v>
      </c>
      <c r="C17" s="93" t="s">
        <v>12146</v>
      </c>
      <c r="D17" s="93" t="s">
        <v>12147</v>
      </c>
      <c r="E17" s="128" t="s">
        <v>4072</v>
      </c>
      <c r="F17" s="113" t="s">
        <v>12148</v>
      </c>
      <c r="G17" s="113" t="s">
        <v>12149</v>
      </c>
    </row>
    <row r="18" spans="1:7" s="47" customFormat="1" ht="52.95" customHeight="1">
      <c r="A18" s="67">
        <v>12</v>
      </c>
      <c r="B18" s="93" t="s">
        <v>12709</v>
      </c>
      <c r="C18" s="93" t="s">
        <v>12150</v>
      </c>
      <c r="D18" s="93" t="s">
        <v>7161</v>
      </c>
      <c r="E18" s="128" t="s">
        <v>6964</v>
      </c>
      <c r="F18" s="113" t="s">
        <v>12151</v>
      </c>
      <c r="G18" s="113" t="s">
        <v>12152</v>
      </c>
    </row>
    <row r="19" spans="1:7" s="47" customFormat="1" ht="52.95" customHeight="1">
      <c r="A19" s="67">
        <v>13</v>
      </c>
      <c r="B19" s="93" t="s">
        <v>12710</v>
      </c>
      <c r="C19" s="93" t="s">
        <v>12153</v>
      </c>
      <c r="D19" s="93" t="s">
        <v>12154</v>
      </c>
      <c r="E19" s="128" t="s">
        <v>4072</v>
      </c>
      <c r="F19" s="113" t="s">
        <v>12155</v>
      </c>
      <c r="G19" s="113" t="s">
        <v>12156</v>
      </c>
    </row>
    <row r="20" spans="1:7" s="47" customFormat="1" ht="52.95" customHeight="1">
      <c r="A20" s="67">
        <v>14</v>
      </c>
      <c r="B20" s="93" t="s">
        <v>12711</v>
      </c>
      <c r="C20" s="93" t="s">
        <v>12157</v>
      </c>
      <c r="D20" s="93" t="s">
        <v>5683</v>
      </c>
      <c r="E20" s="128" t="s">
        <v>4191</v>
      </c>
      <c r="F20" s="113" t="s">
        <v>12158</v>
      </c>
      <c r="G20" s="113" t="s">
        <v>12159</v>
      </c>
    </row>
    <row r="21" spans="1:7" s="47" customFormat="1" ht="52.95" customHeight="1">
      <c r="A21" s="67">
        <v>15</v>
      </c>
      <c r="B21" s="93" t="s">
        <v>12160</v>
      </c>
      <c r="C21" s="93" t="s">
        <v>12161</v>
      </c>
      <c r="D21" s="93" t="s">
        <v>10115</v>
      </c>
      <c r="E21" s="128" t="s">
        <v>7389</v>
      </c>
      <c r="F21" s="113" t="s">
        <v>12162</v>
      </c>
      <c r="G21" s="113" t="s">
        <v>12163</v>
      </c>
    </row>
    <row r="22" spans="1:7" s="47" customFormat="1" ht="52.95" customHeight="1">
      <c r="A22" s="67">
        <v>16</v>
      </c>
      <c r="B22" s="93" t="s">
        <v>12164</v>
      </c>
      <c r="C22" s="93" t="s">
        <v>12165</v>
      </c>
      <c r="D22" s="93" t="s">
        <v>5655</v>
      </c>
      <c r="E22" s="128" t="s">
        <v>4132</v>
      </c>
      <c r="F22" s="113" t="s">
        <v>12166</v>
      </c>
      <c r="G22" s="113" t="s">
        <v>12167</v>
      </c>
    </row>
    <row r="23" spans="1:7" s="47" customFormat="1" ht="52.95" customHeight="1">
      <c r="A23" s="67">
        <v>17</v>
      </c>
      <c r="B23" s="93" t="s">
        <v>12712</v>
      </c>
      <c r="C23" s="93" t="s">
        <v>12168</v>
      </c>
      <c r="D23" s="93" t="s">
        <v>5795</v>
      </c>
      <c r="E23" s="128" t="s">
        <v>4082</v>
      </c>
      <c r="F23" s="113" t="s">
        <v>12169</v>
      </c>
      <c r="G23" s="113" t="s">
        <v>12170</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6AA86-38DF-4DA9-95BE-07B8AEF1EAB2}">
  <dimension ref="A1:G19"/>
  <sheetViews>
    <sheetView zoomScale="75" zoomScaleNormal="75" zoomScaleSheetLayoutView="50" zoomScalePageLayoutView="50" workbookViewId="0">
      <selection activeCell="G7" sqref="G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9" t="s">
        <v>12717</v>
      </c>
      <c r="B1" s="249"/>
      <c r="C1" s="249"/>
      <c r="D1" s="249"/>
      <c r="E1" s="249"/>
      <c r="F1" s="249"/>
      <c r="G1" s="249"/>
    </row>
    <row r="2" spans="1:7" ht="14.25" customHeight="1">
      <c r="A2" s="129"/>
      <c r="B2" s="130"/>
      <c r="C2" s="130"/>
      <c r="D2" s="130"/>
      <c r="E2" s="129"/>
    </row>
    <row r="3" spans="1:7" ht="23.25" customHeight="1">
      <c r="A3" s="129"/>
      <c r="B3" s="55" t="s">
        <v>12105</v>
      </c>
      <c r="C3" s="130"/>
      <c r="D3" s="130"/>
      <c r="E3" s="129"/>
    </row>
    <row r="4" spans="1:7" s="47" customFormat="1" ht="23.25" customHeight="1">
      <c r="A4" s="46"/>
      <c r="B4" s="55" t="s">
        <v>6464</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12171</v>
      </c>
      <c r="C7" s="93" t="s">
        <v>12172</v>
      </c>
      <c r="D7" s="93" t="s">
        <v>7216</v>
      </c>
      <c r="E7" s="128" t="s">
        <v>7031</v>
      </c>
      <c r="F7" s="113" t="s">
        <v>12274</v>
      </c>
      <c r="G7" s="113" t="s">
        <v>12818</v>
      </c>
    </row>
    <row r="8" spans="1:7" s="47" customFormat="1" ht="52.95" customHeight="1">
      <c r="A8" s="67">
        <v>2</v>
      </c>
      <c r="B8" s="93" t="s">
        <v>12173</v>
      </c>
      <c r="C8" s="93" t="s">
        <v>12174</v>
      </c>
      <c r="D8" s="93" t="s">
        <v>7161</v>
      </c>
      <c r="E8" s="128" t="s">
        <v>7028</v>
      </c>
      <c r="F8" s="113" t="s">
        <v>12275</v>
      </c>
      <c r="G8" s="113" t="s">
        <v>12175</v>
      </c>
    </row>
    <row r="9" spans="1:7" s="47" customFormat="1" ht="52.95" customHeight="1">
      <c r="A9" s="67">
        <v>3</v>
      </c>
      <c r="B9" s="93" t="s">
        <v>12714</v>
      </c>
      <c r="C9" s="93" t="s">
        <v>12176</v>
      </c>
      <c r="D9" s="93" t="s">
        <v>6443</v>
      </c>
      <c r="E9" s="128" t="s">
        <v>4077</v>
      </c>
      <c r="F9" s="113" t="s">
        <v>12276</v>
      </c>
      <c r="G9" s="113" t="s">
        <v>12177</v>
      </c>
    </row>
    <row r="10" spans="1:7" s="47" customFormat="1" ht="52.95" customHeight="1">
      <c r="A10" s="67">
        <v>4</v>
      </c>
      <c r="B10" s="93" t="s">
        <v>12178</v>
      </c>
      <c r="C10" s="93" t="s">
        <v>12179</v>
      </c>
      <c r="D10" s="93" t="s">
        <v>7161</v>
      </c>
      <c r="E10" s="128" t="s">
        <v>5207</v>
      </c>
      <c r="F10" s="113" t="s">
        <v>12277</v>
      </c>
      <c r="G10" s="113" t="s">
        <v>12180</v>
      </c>
    </row>
    <row r="11" spans="1:7" s="47" customFormat="1" ht="52.95" customHeight="1">
      <c r="A11" s="67">
        <v>5</v>
      </c>
      <c r="B11" s="93" t="s">
        <v>12181</v>
      </c>
      <c r="C11" s="93" t="s">
        <v>12182</v>
      </c>
      <c r="D11" s="93" t="s">
        <v>7238</v>
      </c>
      <c r="E11" s="128" t="s">
        <v>5069</v>
      </c>
      <c r="F11" s="113" t="s">
        <v>12278</v>
      </c>
      <c r="G11" s="113" t="s">
        <v>12183</v>
      </c>
    </row>
    <row r="12" spans="1:7" s="47" customFormat="1" ht="52.95" customHeight="1">
      <c r="A12" s="67">
        <v>6</v>
      </c>
      <c r="B12" s="93" t="s">
        <v>12184</v>
      </c>
      <c r="C12" s="93" t="s">
        <v>12185</v>
      </c>
      <c r="D12" s="93" t="s">
        <v>3990</v>
      </c>
      <c r="E12" s="128" t="s">
        <v>5550</v>
      </c>
      <c r="F12" s="113" t="s">
        <v>12279</v>
      </c>
      <c r="G12" s="113" t="s">
        <v>12186</v>
      </c>
    </row>
    <row r="13" spans="1:7" s="47" customFormat="1" ht="52.95" customHeight="1">
      <c r="A13" s="67">
        <v>7</v>
      </c>
      <c r="B13" s="93" t="s">
        <v>12715</v>
      </c>
      <c r="C13" s="93" t="s">
        <v>12187</v>
      </c>
      <c r="D13" s="93" t="s">
        <v>9616</v>
      </c>
      <c r="E13" s="128" t="s">
        <v>4060</v>
      </c>
      <c r="F13" s="113" t="s">
        <v>12280</v>
      </c>
      <c r="G13" s="113" t="s">
        <v>12188</v>
      </c>
    </row>
    <row r="14" spans="1:7" s="47" customFormat="1" ht="52.95" customHeight="1">
      <c r="A14" s="67">
        <v>8</v>
      </c>
      <c r="B14" s="93" t="s">
        <v>12189</v>
      </c>
      <c r="C14" s="93" t="s">
        <v>12190</v>
      </c>
      <c r="D14" s="93" t="s">
        <v>7238</v>
      </c>
      <c r="E14" s="128" t="s">
        <v>4143</v>
      </c>
      <c r="F14" s="113" t="s">
        <v>12281</v>
      </c>
      <c r="G14" s="113" t="s">
        <v>12191</v>
      </c>
    </row>
    <row r="15" spans="1:7" s="47" customFormat="1" ht="52.95" customHeight="1">
      <c r="A15" s="67">
        <v>9</v>
      </c>
      <c r="B15" s="93" t="s">
        <v>12716</v>
      </c>
      <c r="C15" s="93" t="s">
        <v>12192</v>
      </c>
      <c r="D15" s="93" t="s">
        <v>4170</v>
      </c>
      <c r="E15" s="128" t="s">
        <v>4952</v>
      </c>
      <c r="F15" s="113" t="s">
        <v>12282</v>
      </c>
      <c r="G15" s="113" t="s">
        <v>12193</v>
      </c>
    </row>
    <row r="16" spans="1:7" s="47" customFormat="1" ht="52.95" customHeight="1">
      <c r="A16" s="67">
        <v>10</v>
      </c>
      <c r="B16" s="93" t="s">
        <v>12194</v>
      </c>
      <c r="C16" s="93" t="s">
        <v>12195</v>
      </c>
      <c r="D16" s="93" t="s">
        <v>3660</v>
      </c>
      <c r="E16" s="128" t="s">
        <v>4586</v>
      </c>
      <c r="F16" s="113" t="s">
        <v>12283</v>
      </c>
      <c r="G16" s="113" t="s">
        <v>12196</v>
      </c>
    </row>
    <row r="17" spans="1:7" s="47" customFormat="1" ht="52.95" customHeight="1">
      <c r="A17" s="67">
        <v>11</v>
      </c>
      <c r="B17" s="93" t="s">
        <v>12810</v>
      </c>
      <c r="C17" s="93" t="s">
        <v>12197</v>
      </c>
      <c r="D17" s="93" t="s">
        <v>7161</v>
      </c>
      <c r="E17" s="128" t="s">
        <v>4621</v>
      </c>
      <c r="F17" s="113" t="s">
        <v>12284</v>
      </c>
      <c r="G17" s="113" t="s">
        <v>12198</v>
      </c>
    </row>
    <row r="18" spans="1:7" s="47" customFormat="1" ht="52.95" customHeight="1">
      <c r="A18" s="67">
        <v>12</v>
      </c>
      <c r="B18" s="93" t="s">
        <v>12199</v>
      </c>
      <c r="C18" s="93" t="s">
        <v>12200</v>
      </c>
      <c r="D18" s="93" t="s">
        <v>7238</v>
      </c>
      <c r="E18" s="128" t="s">
        <v>7357</v>
      </c>
      <c r="F18" s="113" t="s">
        <v>12285</v>
      </c>
      <c r="G18" s="113" t="s">
        <v>12201</v>
      </c>
    </row>
    <row r="19" spans="1:7" s="47" customFormat="1" ht="52.95" customHeight="1">
      <c r="A19" s="67">
        <v>13</v>
      </c>
      <c r="B19" s="93" t="s">
        <v>12202</v>
      </c>
      <c r="C19" s="93" t="s">
        <v>12203</v>
      </c>
      <c r="D19" s="93" t="s">
        <v>4007</v>
      </c>
      <c r="E19" s="128" t="s">
        <v>12204</v>
      </c>
      <c r="F19" s="113" t="s">
        <v>12286</v>
      </c>
      <c r="G19" s="113" t="s">
        <v>12205</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D9712-AD75-4BE3-98CB-CDF406A97E30}">
  <dimension ref="A1:G16"/>
  <sheetViews>
    <sheetView zoomScale="75" zoomScaleNormal="75" zoomScaleSheetLayoutView="50" zoomScalePageLayoutView="50" workbookViewId="0">
      <selection activeCell="B11" sqref="B1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9" t="s">
        <v>12206</v>
      </c>
      <c r="B1" s="249"/>
      <c r="C1" s="249"/>
      <c r="D1" s="249"/>
      <c r="E1" s="249"/>
      <c r="F1" s="249"/>
      <c r="G1" s="249"/>
    </row>
    <row r="2" spans="1:7" ht="14.25" customHeight="1">
      <c r="A2" s="129"/>
      <c r="B2" s="130"/>
      <c r="C2" s="130"/>
      <c r="D2" s="130"/>
      <c r="E2" s="129"/>
    </row>
    <row r="3" spans="1:7" ht="23.25" customHeight="1">
      <c r="A3" s="129"/>
      <c r="B3" s="55" t="s">
        <v>7137</v>
      </c>
      <c r="C3" s="130"/>
      <c r="D3" s="130"/>
      <c r="E3" s="129"/>
    </row>
    <row r="4" spans="1:7" s="47" customFormat="1" ht="23.25" customHeight="1">
      <c r="A4" s="46"/>
      <c r="B4" s="55" t="s">
        <v>6464</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12207</v>
      </c>
      <c r="C7" s="93" t="s">
        <v>12208</v>
      </c>
      <c r="D7" s="93" t="s">
        <v>12209</v>
      </c>
      <c r="E7" s="128" t="s">
        <v>4209</v>
      </c>
      <c r="F7" s="113" t="s">
        <v>12266</v>
      </c>
      <c r="G7" s="113" t="s">
        <v>12210</v>
      </c>
    </row>
    <row r="8" spans="1:7" s="47" customFormat="1" ht="52.95" customHeight="1">
      <c r="A8" s="67">
        <v>2</v>
      </c>
      <c r="B8" s="93" t="s">
        <v>12718</v>
      </c>
      <c r="C8" s="93" t="s">
        <v>12211</v>
      </c>
      <c r="D8" s="93" t="s">
        <v>12212</v>
      </c>
      <c r="E8" s="128" t="s">
        <v>5000</v>
      </c>
      <c r="F8" s="113" t="s">
        <v>12267</v>
      </c>
      <c r="G8" s="113" t="s">
        <v>12213</v>
      </c>
    </row>
    <row r="9" spans="1:7" s="47" customFormat="1" ht="52.95" customHeight="1">
      <c r="A9" s="67">
        <v>3</v>
      </c>
      <c r="B9" s="93" t="s">
        <v>12214</v>
      </c>
      <c r="C9" s="93" t="s">
        <v>12215</v>
      </c>
      <c r="D9" s="93" t="s">
        <v>12216</v>
      </c>
      <c r="E9" s="128" t="s">
        <v>7357</v>
      </c>
      <c r="F9" s="113" t="s">
        <v>12268</v>
      </c>
      <c r="G9" s="113" t="s">
        <v>12217</v>
      </c>
    </row>
    <row r="10" spans="1:7" s="47" customFormat="1" ht="52.95" customHeight="1">
      <c r="A10" s="67">
        <v>4</v>
      </c>
      <c r="B10" s="93" t="s">
        <v>12719</v>
      </c>
      <c r="C10" s="93" t="s">
        <v>12218</v>
      </c>
      <c r="D10" s="93" t="s">
        <v>12212</v>
      </c>
      <c r="E10" s="128" t="s">
        <v>4126</v>
      </c>
      <c r="F10" s="113" t="s">
        <v>12269</v>
      </c>
      <c r="G10" s="113" t="s">
        <v>12219</v>
      </c>
    </row>
    <row r="11" spans="1:7" s="47" customFormat="1" ht="52.95" customHeight="1">
      <c r="A11" s="67">
        <v>5</v>
      </c>
      <c r="B11" s="93" t="s">
        <v>12720</v>
      </c>
      <c r="C11" s="93" t="s">
        <v>12220</v>
      </c>
      <c r="D11" s="93" t="s">
        <v>12212</v>
      </c>
      <c r="E11" s="128" t="s">
        <v>4915</v>
      </c>
      <c r="F11" s="113" t="s">
        <v>12270</v>
      </c>
      <c r="G11" s="113" t="s">
        <v>12221</v>
      </c>
    </row>
    <row r="12" spans="1:7" s="47" customFormat="1" ht="52.95" customHeight="1">
      <c r="A12" s="67">
        <v>6</v>
      </c>
      <c r="B12" s="93" t="s">
        <v>12222</v>
      </c>
      <c r="C12" s="93" t="s">
        <v>12223</v>
      </c>
      <c r="D12" s="93" t="s">
        <v>7161</v>
      </c>
      <c r="E12" s="128" t="s">
        <v>8074</v>
      </c>
      <c r="F12" s="113" t="s">
        <v>12271</v>
      </c>
      <c r="G12" s="113" t="s">
        <v>12224</v>
      </c>
    </row>
    <row r="13" spans="1:7" s="47" customFormat="1" ht="52.95" customHeight="1">
      <c r="A13" s="67">
        <v>7</v>
      </c>
      <c r="B13" s="93" t="s">
        <v>12225</v>
      </c>
      <c r="C13" s="93" t="s">
        <v>12223</v>
      </c>
      <c r="D13" s="93" t="s">
        <v>7161</v>
      </c>
      <c r="E13" s="128" t="s">
        <v>8074</v>
      </c>
      <c r="F13" s="113" t="s">
        <v>12271</v>
      </c>
      <c r="G13" s="113" t="s">
        <v>12226</v>
      </c>
    </row>
    <row r="14" spans="1:7" s="47" customFormat="1" ht="52.95" customHeight="1">
      <c r="A14" s="67">
        <v>8</v>
      </c>
      <c r="B14" s="93" t="s">
        <v>12227</v>
      </c>
      <c r="C14" s="93" t="s">
        <v>12223</v>
      </c>
      <c r="D14" s="93" t="s">
        <v>7161</v>
      </c>
      <c r="E14" s="128" t="s">
        <v>8074</v>
      </c>
      <c r="F14" s="113" t="s">
        <v>12271</v>
      </c>
      <c r="G14" s="113" t="s">
        <v>12228</v>
      </c>
    </row>
    <row r="15" spans="1:7" s="47" customFormat="1" ht="52.95" customHeight="1">
      <c r="A15" s="67">
        <v>9</v>
      </c>
      <c r="B15" s="93" t="s">
        <v>12229</v>
      </c>
      <c r="C15" s="93" t="s">
        <v>12230</v>
      </c>
      <c r="D15" s="93" t="s">
        <v>7161</v>
      </c>
      <c r="E15" s="128" t="s">
        <v>5207</v>
      </c>
      <c r="F15" s="113" t="s">
        <v>12272</v>
      </c>
      <c r="G15" s="113" t="s">
        <v>12231</v>
      </c>
    </row>
    <row r="16" spans="1:7" s="47" customFormat="1" ht="52.95" customHeight="1">
      <c r="A16" s="67">
        <v>10</v>
      </c>
      <c r="B16" s="93" t="s">
        <v>12232</v>
      </c>
      <c r="C16" s="93" t="s">
        <v>12233</v>
      </c>
      <c r="D16" s="93" t="s">
        <v>12212</v>
      </c>
      <c r="E16" s="128" t="s">
        <v>5220</v>
      </c>
      <c r="F16" s="113" t="s">
        <v>12273</v>
      </c>
      <c r="G16" s="113" t="s">
        <v>12234</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7B023-1D8C-4AC1-9E29-DC84AC19DDB1}">
  <dimension ref="A1:G16"/>
  <sheetViews>
    <sheetView zoomScale="75" zoomScaleNormal="75" zoomScaleSheetLayoutView="50" zoomScalePageLayoutView="50" workbookViewId="0">
      <selection activeCell="B7" sqref="B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9" t="s">
        <v>12728</v>
      </c>
      <c r="B1" s="249"/>
      <c r="C1" s="249"/>
      <c r="D1" s="249"/>
      <c r="E1" s="249"/>
      <c r="F1" s="249"/>
      <c r="G1" s="249"/>
    </row>
    <row r="2" spans="1:7" ht="14.25" customHeight="1">
      <c r="A2" s="129"/>
      <c r="B2" s="130"/>
      <c r="C2" s="130"/>
      <c r="D2" s="130"/>
      <c r="E2" s="129"/>
    </row>
    <row r="3" spans="1:7" ht="23.25" customHeight="1">
      <c r="A3" s="129"/>
      <c r="B3" s="55" t="s">
        <v>7137</v>
      </c>
      <c r="C3" s="130"/>
      <c r="D3" s="130"/>
      <c r="E3" s="129"/>
    </row>
    <row r="4" spans="1:7" s="47" customFormat="1" ht="23.25" customHeight="1">
      <c r="A4" s="46"/>
      <c r="B4" s="55" t="s">
        <v>6464</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12811</v>
      </c>
      <c r="C7" s="93" t="s">
        <v>12235</v>
      </c>
      <c r="D7" s="93" t="s">
        <v>7204</v>
      </c>
      <c r="E7" s="128" t="s">
        <v>7389</v>
      </c>
      <c r="F7" s="113" t="s">
        <v>12236</v>
      </c>
      <c r="G7" s="113" t="s">
        <v>12237</v>
      </c>
    </row>
    <row r="8" spans="1:7" s="47" customFormat="1" ht="52.95" customHeight="1">
      <c r="A8" s="67">
        <v>2</v>
      </c>
      <c r="B8" s="93" t="s">
        <v>12721</v>
      </c>
      <c r="C8" s="93" t="s">
        <v>12238</v>
      </c>
      <c r="D8" s="93" t="s">
        <v>9390</v>
      </c>
      <c r="E8" s="128" t="s">
        <v>7357</v>
      </c>
      <c r="F8" s="113" t="s">
        <v>12239</v>
      </c>
      <c r="G8" s="113" t="s">
        <v>12240</v>
      </c>
    </row>
    <row r="9" spans="1:7" s="47" customFormat="1" ht="52.95" customHeight="1">
      <c r="A9" s="67">
        <v>3</v>
      </c>
      <c r="B9" s="93" t="s">
        <v>12241</v>
      </c>
      <c r="C9" s="93" t="s">
        <v>12242</v>
      </c>
      <c r="D9" s="93" t="s">
        <v>7161</v>
      </c>
      <c r="E9" s="128" t="s">
        <v>7031</v>
      </c>
      <c r="F9" s="113" t="s">
        <v>12730</v>
      </c>
      <c r="G9" s="113" t="s">
        <v>12243</v>
      </c>
    </row>
    <row r="10" spans="1:7" s="47" customFormat="1" ht="52.95" customHeight="1">
      <c r="A10" s="67">
        <v>4</v>
      </c>
      <c r="B10" s="93" t="s">
        <v>12722</v>
      </c>
      <c r="C10" s="93" t="s">
        <v>12244</v>
      </c>
      <c r="D10" s="93" t="s">
        <v>7161</v>
      </c>
      <c r="E10" s="128" t="s">
        <v>4586</v>
      </c>
      <c r="F10" s="113" t="s">
        <v>12245</v>
      </c>
      <c r="G10" s="113" t="s">
        <v>12246</v>
      </c>
    </row>
    <row r="11" spans="1:7" s="47" customFormat="1" ht="52.95" customHeight="1">
      <c r="A11" s="67">
        <v>5</v>
      </c>
      <c r="B11" s="93" t="s">
        <v>12247</v>
      </c>
      <c r="C11" s="93" t="s">
        <v>12248</v>
      </c>
      <c r="D11" s="93" t="s">
        <v>7238</v>
      </c>
      <c r="E11" s="128" t="s">
        <v>7357</v>
      </c>
      <c r="F11" s="113" t="s">
        <v>12249</v>
      </c>
      <c r="G11" s="113" t="s">
        <v>12250</v>
      </c>
    </row>
    <row r="12" spans="1:7" s="47" customFormat="1" ht="52.95" customHeight="1">
      <c r="A12" s="67">
        <v>6</v>
      </c>
      <c r="B12" s="93" t="s">
        <v>12723</v>
      </c>
      <c r="C12" s="93" t="s">
        <v>12251</v>
      </c>
      <c r="D12" s="93" t="s">
        <v>7161</v>
      </c>
      <c r="E12" s="128" t="s">
        <v>7031</v>
      </c>
      <c r="F12" s="113" t="s">
        <v>12252</v>
      </c>
      <c r="G12" s="113" t="s">
        <v>12253</v>
      </c>
    </row>
    <row r="13" spans="1:7" s="47" customFormat="1" ht="52.95" customHeight="1">
      <c r="A13" s="67">
        <v>7</v>
      </c>
      <c r="B13" s="93" t="s">
        <v>12724</v>
      </c>
      <c r="C13" s="93" t="s">
        <v>12254</v>
      </c>
      <c r="D13" s="93" t="s">
        <v>4986</v>
      </c>
      <c r="E13" s="128" t="s">
        <v>7330</v>
      </c>
      <c r="F13" s="113" t="s">
        <v>12255</v>
      </c>
      <c r="G13" s="113" t="s">
        <v>12256</v>
      </c>
    </row>
    <row r="14" spans="1:7" s="47" customFormat="1" ht="52.95" customHeight="1">
      <c r="A14" s="67">
        <v>8</v>
      </c>
      <c r="B14" s="93" t="s">
        <v>12725</v>
      </c>
      <c r="C14" s="93" t="s">
        <v>12257</v>
      </c>
      <c r="D14" s="93" t="s">
        <v>7161</v>
      </c>
      <c r="E14" s="128" t="s">
        <v>4066</v>
      </c>
      <c r="F14" s="113" t="s">
        <v>12258</v>
      </c>
      <c r="G14" s="113" t="s">
        <v>12259</v>
      </c>
    </row>
    <row r="15" spans="1:7" s="47" customFormat="1" ht="52.95" customHeight="1">
      <c r="A15" s="67">
        <v>9</v>
      </c>
      <c r="B15" s="93" t="s">
        <v>12727</v>
      </c>
      <c r="C15" s="93" t="s">
        <v>12260</v>
      </c>
      <c r="D15" s="93" t="s">
        <v>7238</v>
      </c>
      <c r="E15" s="128" t="s">
        <v>7389</v>
      </c>
      <c r="F15" s="113" t="s">
        <v>12261</v>
      </c>
      <c r="G15" s="113" t="s">
        <v>12262</v>
      </c>
    </row>
    <row r="16" spans="1:7" s="47" customFormat="1" ht="52.95" customHeight="1">
      <c r="A16" s="67">
        <v>10</v>
      </c>
      <c r="B16" s="93" t="s">
        <v>12726</v>
      </c>
      <c r="C16" s="93" t="s">
        <v>12263</v>
      </c>
      <c r="D16" s="93" t="s">
        <v>7161</v>
      </c>
      <c r="E16" s="128" t="s">
        <v>7330</v>
      </c>
      <c r="F16" s="113" t="s">
        <v>12264</v>
      </c>
      <c r="G16" s="113" t="s">
        <v>12265</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8A1E-B610-439B-BC4B-34F8E7836C79}">
  <dimension ref="A1:G29"/>
  <sheetViews>
    <sheetView zoomScale="75" zoomScaleNormal="75" zoomScaleSheetLayoutView="50" zoomScalePageLayoutView="50" workbookViewId="0">
      <selection activeCell="C16" sqref="C16"/>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50" t="s">
        <v>12729</v>
      </c>
      <c r="B1" s="250"/>
      <c r="C1" s="250"/>
      <c r="D1" s="250"/>
      <c r="E1" s="250"/>
      <c r="F1" s="250"/>
      <c r="G1" s="250"/>
    </row>
    <row r="2" spans="1:7" ht="14.25" customHeight="1">
      <c r="A2" s="129"/>
      <c r="B2" s="130"/>
      <c r="C2" s="130"/>
      <c r="D2" s="130"/>
      <c r="E2" s="129"/>
    </row>
    <row r="3" spans="1:7" ht="23.25" customHeight="1">
      <c r="A3" s="129"/>
      <c r="B3" s="55" t="s">
        <v>4552</v>
      </c>
      <c r="C3" s="130"/>
      <c r="D3" s="130"/>
      <c r="E3" s="129"/>
    </row>
    <row r="4" spans="1:7" s="47" customFormat="1" ht="23.25" customHeight="1">
      <c r="A4" s="46"/>
      <c r="B4" s="55" t="s">
        <v>6464</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12774</v>
      </c>
      <c r="C7" s="93" t="s">
        <v>12642</v>
      </c>
      <c r="D7" s="93" t="s">
        <v>4776</v>
      </c>
      <c r="E7" s="128" t="s">
        <v>7330</v>
      </c>
      <c r="F7" s="113" t="s">
        <v>12787</v>
      </c>
      <c r="G7" s="113" t="s">
        <v>12643</v>
      </c>
    </row>
    <row r="8" spans="1:7" s="47" customFormat="1" ht="52.95" customHeight="1">
      <c r="A8" s="67">
        <v>2</v>
      </c>
      <c r="B8" s="93" t="s">
        <v>12779</v>
      </c>
      <c r="C8" s="93" t="s">
        <v>12644</v>
      </c>
      <c r="D8" s="93" t="s">
        <v>4785</v>
      </c>
      <c r="E8" s="128" t="s">
        <v>7330</v>
      </c>
      <c r="F8" s="113" t="s">
        <v>12788</v>
      </c>
      <c r="G8" s="113" t="s">
        <v>12645</v>
      </c>
    </row>
    <row r="9" spans="1:7" s="47" customFormat="1" ht="52.95" customHeight="1">
      <c r="A9" s="67">
        <v>3</v>
      </c>
      <c r="B9" s="93" t="s">
        <v>12646</v>
      </c>
      <c r="C9" s="93" t="s">
        <v>12647</v>
      </c>
      <c r="D9" s="93" t="s">
        <v>5349</v>
      </c>
      <c r="E9" s="128" t="s">
        <v>7031</v>
      </c>
      <c r="F9" s="113" t="s">
        <v>12789</v>
      </c>
      <c r="G9" s="113" t="s">
        <v>12648</v>
      </c>
    </row>
    <row r="10" spans="1:7" s="47" customFormat="1" ht="52.95" customHeight="1">
      <c r="A10" s="67">
        <v>4</v>
      </c>
      <c r="B10" s="93" t="s">
        <v>12780</v>
      </c>
      <c r="C10" s="93" t="s">
        <v>12649</v>
      </c>
      <c r="D10" s="93" t="s">
        <v>4785</v>
      </c>
      <c r="E10" s="128" t="s">
        <v>4066</v>
      </c>
      <c r="F10" s="113" t="s">
        <v>12790</v>
      </c>
      <c r="G10" s="113" t="s">
        <v>12650</v>
      </c>
    </row>
    <row r="11" spans="1:7" s="47" customFormat="1" ht="52.95" customHeight="1">
      <c r="A11" s="67">
        <v>5</v>
      </c>
      <c r="B11" s="93" t="s">
        <v>12781</v>
      </c>
      <c r="C11" s="93" t="s">
        <v>12651</v>
      </c>
      <c r="D11" s="93" t="s">
        <v>7579</v>
      </c>
      <c r="E11" s="128" t="s">
        <v>7031</v>
      </c>
      <c r="F11" s="113" t="s">
        <v>12791</v>
      </c>
      <c r="G11" s="113" t="s">
        <v>12652</v>
      </c>
    </row>
    <row r="12" spans="1:7" s="47" customFormat="1" ht="52.95" customHeight="1">
      <c r="A12" s="67">
        <v>6</v>
      </c>
      <c r="B12" s="93" t="s">
        <v>12653</v>
      </c>
      <c r="C12" s="93" t="s">
        <v>12654</v>
      </c>
      <c r="D12" s="93" t="s">
        <v>4776</v>
      </c>
      <c r="E12" s="128" t="s">
        <v>4191</v>
      </c>
      <c r="F12" s="113" t="s">
        <v>12792</v>
      </c>
      <c r="G12" s="113" t="s">
        <v>12655</v>
      </c>
    </row>
    <row r="13" spans="1:7" s="47" customFormat="1" ht="52.95" customHeight="1">
      <c r="A13" s="67">
        <v>7</v>
      </c>
      <c r="B13" s="93" t="s">
        <v>12656</v>
      </c>
      <c r="C13" s="93" t="s">
        <v>12657</v>
      </c>
      <c r="D13" s="93" t="s">
        <v>4105</v>
      </c>
      <c r="E13" s="128" t="s">
        <v>6450</v>
      </c>
      <c r="F13" s="113" t="s">
        <v>12793</v>
      </c>
      <c r="G13" s="113" t="s">
        <v>12658</v>
      </c>
    </row>
    <row r="14" spans="1:7" s="47" customFormat="1" ht="52.95" customHeight="1">
      <c r="A14" s="67">
        <v>8</v>
      </c>
      <c r="B14" s="93" t="s">
        <v>12775</v>
      </c>
      <c r="C14" s="93" t="s">
        <v>12659</v>
      </c>
      <c r="D14" s="93" t="s">
        <v>4776</v>
      </c>
      <c r="E14" s="128" t="s">
        <v>7330</v>
      </c>
      <c r="F14" s="113" t="s">
        <v>12794</v>
      </c>
      <c r="G14" s="113" t="s">
        <v>12660</v>
      </c>
    </row>
    <row r="15" spans="1:7" s="47" customFormat="1" ht="52.95" customHeight="1">
      <c r="A15" s="67">
        <v>9</v>
      </c>
      <c r="B15" s="93" t="s">
        <v>12782</v>
      </c>
      <c r="C15" s="93" t="s">
        <v>12661</v>
      </c>
      <c r="D15" s="93" t="s">
        <v>7179</v>
      </c>
      <c r="E15" s="128" t="s">
        <v>7389</v>
      </c>
      <c r="F15" s="113" t="s">
        <v>12795</v>
      </c>
      <c r="G15" s="113" t="s">
        <v>12662</v>
      </c>
    </row>
    <row r="16" spans="1:7" s="47" customFormat="1" ht="52.95" customHeight="1">
      <c r="A16" s="67">
        <v>10</v>
      </c>
      <c r="B16" s="93" t="s">
        <v>12783</v>
      </c>
      <c r="C16" s="93" t="s">
        <v>12663</v>
      </c>
      <c r="D16" s="93" t="s">
        <v>4785</v>
      </c>
      <c r="E16" s="128" t="s">
        <v>4049</v>
      </c>
      <c r="F16" s="113" t="s">
        <v>12796</v>
      </c>
      <c r="G16" s="113" t="s">
        <v>12664</v>
      </c>
    </row>
    <row r="17" spans="1:7" s="47" customFormat="1" ht="52.95" customHeight="1">
      <c r="A17" s="67">
        <v>11</v>
      </c>
      <c r="B17" s="95" t="s">
        <v>12776</v>
      </c>
      <c r="C17" s="93" t="s">
        <v>12665</v>
      </c>
      <c r="D17" s="93" t="s">
        <v>4776</v>
      </c>
      <c r="E17" s="128" t="s">
        <v>4116</v>
      </c>
      <c r="F17" s="113" t="s">
        <v>12797</v>
      </c>
      <c r="G17" s="113" t="s">
        <v>12666</v>
      </c>
    </row>
    <row r="18" spans="1:7" s="47" customFormat="1" ht="52.95" customHeight="1">
      <c r="A18" s="67">
        <v>12</v>
      </c>
      <c r="B18" s="93" t="s">
        <v>12777</v>
      </c>
      <c r="C18" s="93" t="s">
        <v>12667</v>
      </c>
      <c r="D18" s="93" t="s">
        <v>4861</v>
      </c>
      <c r="E18" s="128" t="s">
        <v>4143</v>
      </c>
      <c r="F18" s="113" t="s">
        <v>12798</v>
      </c>
      <c r="G18" s="113" t="s">
        <v>12668</v>
      </c>
    </row>
    <row r="19" spans="1:7" s="47" customFormat="1" ht="52.95" customHeight="1">
      <c r="A19" s="67">
        <v>13</v>
      </c>
      <c r="B19" s="93" t="s">
        <v>12669</v>
      </c>
      <c r="C19" s="93" t="s">
        <v>12670</v>
      </c>
      <c r="D19" s="93" t="s">
        <v>6148</v>
      </c>
      <c r="E19" s="128" t="s">
        <v>4077</v>
      </c>
      <c r="F19" s="113" t="s">
        <v>12799</v>
      </c>
      <c r="G19" s="113" t="s">
        <v>12671</v>
      </c>
    </row>
    <row r="20" spans="1:7" s="47" customFormat="1" ht="52.95" customHeight="1">
      <c r="A20" s="67">
        <v>14</v>
      </c>
      <c r="B20" s="93" t="s">
        <v>12672</v>
      </c>
      <c r="C20" s="93" t="s">
        <v>12673</v>
      </c>
      <c r="D20" s="93" t="s">
        <v>6148</v>
      </c>
      <c r="E20" s="128" t="s">
        <v>4066</v>
      </c>
      <c r="F20" s="113" t="s">
        <v>12800</v>
      </c>
      <c r="G20" s="113" t="s">
        <v>12674</v>
      </c>
    </row>
    <row r="21" spans="1:7" s="47" customFormat="1" ht="52.95" customHeight="1">
      <c r="A21" s="67">
        <v>15</v>
      </c>
      <c r="B21" s="93" t="s">
        <v>12675</v>
      </c>
      <c r="C21" s="93" t="s">
        <v>12251</v>
      </c>
      <c r="D21" s="93" t="s">
        <v>7161</v>
      </c>
      <c r="E21" s="128" t="s">
        <v>4174</v>
      </c>
      <c r="F21" s="113" t="s">
        <v>12801</v>
      </c>
      <c r="G21" s="113" t="s">
        <v>12676</v>
      </c>
    </row>
    <row r="22" spans="1:7" s="47" customFormat="1" ht="52.95" customHeight="1">
      <c r="A22" s="67">
        <v>16</v>
      </c>
      <c r="B22" s="93" t="s">
        <v>12784</v>
      </c>
      <c r="C22" s="93" t="s">
        <v>12677</v>
      </c>
      <c r="D22" s="93" t="s">
        <v>7161</v>
      </c>
      <c r="E22" s="128" t="s">
        <v>4060</v>
      </c>
      <c r="F22" s="113" t="s">
        <v>12802</v>
      </c>
      <c r="G22" s="113" t="s">
        <v>12678</v>
      </c>
    </row>
    <row r="23" spans="1:7" s="47" customFormat="1" ht="52.95" customHeight="1">
      <c r="A23" s="67">
        <v>17</v>
      </c>
      <c r="B23" s="93" t="s">
        <v>12679</v>
      </c>
      <c r="C23" s="93" t="s">
        <v>12680</v>
      </c>
      <c r="D23" s="93" t="s">
        <v>7161</v>
      </c>
      <c r="E23" s="128" t="s">
        <v>7330</v>
      </c>
      <c r="F23" s="113" t="s">
        <v>12803</v>
      </c>
      <c r="G23" s="113" t="s">
        <v>12681</v>
      </c>
    </row>
    <row r="24" spans="1:7" s="47" customFormat="1" ht="52.95" customHeight="1">
      <c r="A24" s="67">
        <v>18</v>
      </c>
      <c r="B24" s="93" t="s">
        <v>12682</v>
      </c>
      <c r="C24" s="93" t="s">
        <v>12683</v>
      </c>
      <c r="D24" s="93" t="s">
        <v>7238</v>
      </c>
      <c r="E24" s="128" t="s">
        <v>4049</v>
      </c>
      <c r="F24" s="113" t="s">
        <v>12804</v>
      </c>
      <c r="G24" s="113" t="s">
        <v>12684</v>
      </c>
    </row>
    <row r="25" spans="1:7" s="47" customFormat="1" ht="52.95" customHeight="1">
      <c r="A25" s="67">
        <v>19</v>
      </c>
      <c r="B25" s="93" t="s">
        <v>12785</v>
      </c>
      <c r="C25" s="93" t="s">
        <v>12685</v>
      </c>
      <c r="D25" s="93" t="s">
        <v>7238</v>
      </c>
      <c r="E25" s="128" t="s">
        <v>4101</v>
      </c>
      <c r="F25" s="113" t="s">
        <v>12805</v>
      </c>
      <c r="G25" s="113" t="s">
        <v>12686</v>
      </c>
    </row>
    <row r="26" spans="1:7" s="47" customFormat="1" ht="52.95" customHeight="1">
      <c r="A26" s="67">
        <v>20</v>
      </c>
      <c r="B26" s="93" t="s">
        <v>12786</v>
      </c>
      <c r="C26" s="93" t="s">
        <v>12644</v>
      </c>
      <c r="D26" s="93" t="s">
        <v>4785</v>
      </c>
      <c r="E26" s="128" t="s">
        <v>12687</v>
      </c>
      <c r="F26" s="113" t="s">
        <v>12806</v>
      </c>
      <c r="G26" s="113" t="s">
        <v>12688</v>
      </c>
    </row>
    <row r="27" spans="1:7" s="47" customFormat="1" ht="52.95" customHeight="1">
      <c r="A27" s="67">
        <v>21</v>
      </c>
      <c r="B27" s="93" t="s">
        <v>12689</v>
      </c>
      <c r="C27" s="93" t="s">
        <v>12690</v>
      </c>
      <c r="D27" s="93" t="s">
        <v>7161</v>
      </c>
      <c r="E27" s="128" t="s">
        <v>7389</v>
      </c>
      <c r="F27" s="113" t="s">
        <v>12807</v>
      </c>
      <c r="G27" s="113" t="s">
        <v>12691</v>
      </c>
    </row>
    <row r="28" spans="1:7" s="47" customFormat="1" ht="52.95" customHeight="1">
      <c r="A28" s="67">
        <v>22</v>
      </c>
      <c r="B28" s="93" t="s">
        <v>12778</v>
      </c>
      <c r="C28" s="93" t="s">
        <v>6414</v>
      </c>
      <c r="D28" s="93" t="s">
        <v>6413</v>
      </c>
      <c r="E28" s="128" t="s">
        <v>4209</v>
      </c>
      <c r="F28" s="113" t="s">
        <v>12808</v>
      </c>
      <c r="G28" s="113" t="s">
        <v>12692</v>
      </c>
    </row>
    <row r="29" spans="1:7" s="47" customFormat="1" ht="52.95" customHeight="1">
      <c r="A29" s="67">
        <v>23</v>
      </c>
      <c r="B29" s="93" t="s">
        <v>12693</v>
      </c>
      <c r="C29" s="93" t="s">
        <v>12694</v>
      </c>
      <c r="D29" s="93" t="s">
        <v>4105</v>
      </c>
      <c r="E29" s="128" t="s">
        <v>4106</v>
      </c>
      <c r="F29" s="113" t="s">
        <v>12809</v>
      </c>
      <c r="G29" s="113" t="s">
        <v>12695</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258AD-D0D5-48E4-8590-04EBEBEE319B}">
  <dimension ref="A1:G23"/>
  <sheetViews>
    <sheetView zoomScale="75" zoomScaleNormal="75" zoomScaleSheetLayoutView="50" zoomScalePageLayoutView="50" workbookViewId="0">
      <selection activeCell="C7" sqref="C7"/>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9" t="s">
        <v>12621</v>
      </c>
      <c r="B1" s="249"/>
      <c r="C1" s="249"/>
      <c r="D1" s="249"/>
      <c r="E1" s="249"/>
      <c r="F1" s="249"/>
      <c r="G1" s="249"/>
    </row>
    <row r="2" spans="1:7" ht="14.25" customHeight="1">
      <c r="A2" s="129"/>
      <c r="B2" s="130"/>
      <c r="C2" s="130"/>
      <c r="D2" s="130"/>
      <c r="E2" s="129"/>
    </row>
    <row r="3" spans="1:7" ht="23.25" customHeight="1">
      <c r="A3" s="129"/>
      <c r="B3" s="55" t="s">
        <v>12117</v>
      </c>
      <c r="C3" s="130"/>
      <c r="D3" s="130"/>
      <c r="E3" s="129"/>
    </row>
    <row r="4" spans="1:7" s="47" customFormat="1" ht="23.25" customHeight="1">
      <c r="A4" s="46"/>
      <c r="B4" s="55" t="s">
        <v>6464</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12731</v>
      </c>
      <c r="C7" s="181" t="s">
        <v>12812</v>
      </c>
      <c r="D7" s="93" t="s">
        <v>7238</v>
      </c>
      <c r="E7" s="128" t="s">
        <v>5836</v>
      </c>
      <c r="F7" s="113" t="s">
        <v>12623</v>
      </c>
      <c r="G7" s="113" t="s">
        <v>12624</v>
      </c>
    </row>
    <row r="8" spans="1:7" s="47" customFormat="1" ht="52.95" customHeight="1">
      <c r="A8" s="67">
        <v>2</v>
      </c>
      <c r="B8" s="93" t="s">
        <v>12732</v>
      </c>
      <c r="C8" s="181" t="s">
        <v>12622</v>
      </c>
      <c r="D8" s="93" t="s">
        <v>7238</v>
      </c>
      <c r="E8" s="128" t="s">
        <v>5836</v>
      </c>
      <c r="F8" s="113" t="s">
        <v>12623</v>
      </c>
      <c r="G8" s="113" t="s">
        <v>12625</v>
      </c>
    </row>
    <row r="9" spans="1:7" s="47" customFormat="1" ht="52.95" customHeight="1">
      <c r="A9" s="67">
        <v>3</v>
      </c>
      <c r="B9" s="93" t="s">
        <v>12733</v>
      </c>
      <c r="C9" s="181" t="s">
        <v>12622</v>
      </c>
      <c r="D9" s="93" t="s">
        <v>7238</v>
      </c>
      <c r="E9" s="128" t="s">
        <v>5836</v>
      </c>
      <c r="F9" s="113" t="s">
        <v>12623</v>
      </c>
      <c r="G9" s="113" t="s">
        <v>12626</v>
      </c>
    </row>
    <row r="10" spans="1:7" s="47" customFormat="1" ht="52.95" customHeight="1">
      <c r="A10" s="67">
        <v>4</v>
      </c>
      <c r="B10" s="93" t="s">
        <v>12734</v>
      </c>
      <c r="C10" s="181" t="s">
        <v>12622</v>
      </c>
      <c r="D10" s="93" t="s">
        <v>7238</v>
      </c>
      <c r="E10" s="128" t="s">
        <v>5836</v>
      </c>
      <c r="F10" s="113" t="s">
        <v>12623</v>
      </c>
      <c r="G10" s="113" t="s">
        <v>12627</v>
      </c>
    </row>
    <row r="11" spans="1:7" s="47" customFormat="1" ht="52.95" customHeight="1">
      <c r="A11" s="67">
        <v>5</v>
      </c>
      <c r="B11" s="93" t="s">
        <v>12735</v>
      </c>
      <c r="C11" s="181" t="s">
        <v>12622</v>
      </c>
      <c r="D11" s="93" t="s">
        <v>7238</v>
      </c>
      <c r="E11" s="128" t="s">
        <v>5836</v>
      </c>
      <c r="F11" s="113" t="s">
        <v>12623</v>
      </c>
      <c r="G11" s="113" t="s">
        <v>12628</v>
      </c>
    </row>
    <row r="12" spans="1:7" s="47" customFormat="1" ht="52.95" customHeight="1">
      <c r="A12" s="67">
        <v>6</v>
      </c>
      <c r="B12" s="93" t="s">
        <v>12736</v>
      </c>
      <c r="C12" s="181" t="s">
        <v>12622</v>
      </c>
      <c r="D12" s="93" t="s">
        <v>7238</v>
      </c>
      <c r="E12" s="128" t="s">
        <v>5836</v>
      </c>
      <c r="F12" s="113" t="s">
        <v>12623</v>
      </c>
      <c r="G12" s="113" t="s">
        <v>12629</v>
      </c>
    </row>
    <row r="13" spans="1:7" s="47" customFormat="1" ht="52.95" customHeight="1">
      <c r="A13" s="67">
        <v>7</v>
      </c>
      <c r="B13" s="93" t="s">
        <v>12737</v>
      </c>
      <c r="C13" s="181" t="s">
        <v>12622</v>
      </c>
      <c r="D13" s="93" t="s">
        <v>7238</v>
      </c>
      <c r="E13" s="128" t="s">
        <v>5836</v>
      </c>
      <c r="F13" s="113" t="s">
        <v>12623</v>
      </c>
      <c r="G13" s="113" t="s">
        <v>12630</v>
      </c>
    </row>
    <row r="14" spans="1:7" s="47" customFormat="1" ht="52.95" customHeight="1">
      <c r="A14" s="67">
        <v>8</v>
      </c>
      <c r="B14" s="93" t="s">
        <v>12738</v>
      </c>
      <c r="C14" s="181" t="s">
        <v>12622</v>
      </c>
      <c r="D14" s="93" t="s">
        <v>7238</v>
      </c>
      <c r="E14" s="128" t="s">
        <v>5492</v>
      </c>
      <c r="F14" s="113" t="s">
        <v>12623</v>
      </c>
      <c r="G14" s="113" t="s">
        <v>12631</v>
      </c>
    </row>
    <row r="15" spans="1:7" s="47" customFormat="1" ht="52.95" customHeight="1">
      <c r="A15" s="67">
        <v>9</v>
      </c>
      <c r="B15" s="93" t="s">
        <v>12739</v>
      </c>
      <c r="C15" s="181" t="s">
        <v>12622</v>
      </c>
      <c r="D15" s="93" t="s">
        <v>7238</v>
      </c>
      <c r="E15" s="128" t="s">
        <v>5836</v>
      </c>
      <c r="F15" s="113" t="s">
        <v>12623</v>
      </c>
      <c r="G15" s="113" t="s">
        <v>12632</v>
      </c>
    </row>
    <row r="16" spans="1:7" s="47" customFormat="1" ht="52.95" customHeight="1">
      <c r="A16" s="67">
        <v>10</v>
      </c>
      <c r="B16" s="93" t="s">
        <v>12740</v>
      </c>
      <c r="C16" s="181" t="s">
        <v>12622</v>
      </c>
      <c r="D16" s="93" t="s">
        <v>7238</v>
      </c>
      <c r="E16" s="128" t="s">
        <v>6442</v>
      </c>
      <c r="F16" s="113" t="s">
        <v>12623</v>
      </c>
      <c r="G16" s="113" t="s">
        <v>12633</v>
      </c>
    </row>
    <row r="17" spans="1:7" s="47" customFormat="1" ht="52.95" customHeight="1">
      <c r="A17" s="67">
        <v>11</v>
      </c>
      <c r="B17" s="93" t="s">
        <v>12741</v>
      </c>
      <c r="C17" s="181" t="s">
        <v>12622</v>
      </c>
      <c r="D17" s="93" t="s">
        <v>7238</v>
      </c>
      <c r="E17" s="128" t="s">
        <v>5836</v>
      </c>
      <c r="F17" s="113" t="s">
        <v>12623</v>
      </c>
      <c r="G17" s="113" t="s">
        <v>12634</v>
      </c>
    </row>
    <row r="18" spans="1:7" s="47" customFormat="1" ht="52.95" customHeight="1">
      <c r="A18" s="67">
        <v>12</v>
      </c>
      <c r="B18" s="93" t="s">
        <v>12742</v>
      </c>
      <c r="C18" s="181" t="s">
        <v>12622</v>
      </c>
      <c r="D18" s="93" t="s">
        <v>7238</v>
      </c>
      <c r="E18" s="128" t="s">
        <v>5836</v>
      </c>
      <c r="F18" s="113" t="s">
        <v>12623</v>
      </c>
      <c r="G18" s="113" t="s">
        <v>12635</v>
      </c>
    </row>
    <row r="19" spans="1:7" s="47" customFormat="1" ht="52.95" customHeight="1">
      <c r="A19" s="67">
        <v>13</v>
      </c>
      <c r="B19" s="93" t="s">
        <v>12743</v>
      </c>
      <c r="C19" s="181" t="s">
        <v>12622</v>
      </c>
      <c r="D19" s="93" t="s">
        <v>7238</v>
      </c>
      <c r="E19" s="128" t="s">
        <v>5836</v>
      </c>
      <c r="F19" s="113" t="s">
        <v>12623</v>
      </c>
      <c r="G19" s="113" t="s">
        <v>12636</v>
      </c>
    </row>
    <row r="20" spans="1:7" s="47" customFormat="1" ht="52.95" customHeight="1">
      <c r="A20" s="67">
        <v>14</v>
      </c>
      <c r="B20" s="93" t="s">
        <v>12744</v>
      </c>
      <c r="C20" s="181" t="s">
        <v>12622</v>
      </c>
      <c r="D20" s="93" t="s">
        <v>7238</v>
      </c>
      <c r="E20" s="128" t="s">
        <v>5836</v>
      </c>
      <c r="F20" s="113" t="s">
        <v>12623</v>
      </c>
      <c r="G20" s="113" t="s">
        <v>12637</v>
      </c>
    </row>
    <row r="21" spans="1:7" s="47" customFormat="1" ht="52.95" customHeight="1">
      <c r="A21" s="67">
        <v>15</v>
      </c>
      <c r="B21" s="93" t="s">
        <v>12745</v>
      </c>
      <c r="C21" s="181" t="s">
        <v>12622</v>
      </c>
      <c r="D21" s="93" t="s">
        <v>7238</v>
      </c>
      <c r="E21" s="128" t="s">
        <v>5836</v>
      </c>
      <c r="F21" s="113" t="s">
        <v>12623</v>
      </c>
      <c r="G21" s="113" t="s">
        <v>12638</v>
      </c>
    </row>
    <row r="22" spans="1:7" s="47" customFormat="1" ht="52.95" customHeight="1">
      <c r="A22" s="67">
        <v>16</v>
      </c>
      <c r="B22" s="93" t="s">
        <v>12746</v>
      </c>
      <c r="C22" s="181" t="s">
        <v>12622</v>
      </c>
      <c r="D22" s="93" t="s">
        <v>7238</v>
      </c>
      <c r="E22" s="128" t="s">
        <v>5836</v>
      </c>
      <c r="F22" s="113" t="s">
        <v>12623</v>
      </c>
      <c r="G22" s="113" t="s">
        <v>12639</v>
      </c>
    </row>
    <row r="23" spans="1:7" s="47" customFormat="1" ht="52.95" customHeight="1">
      <c r="A23" s="67">
        <v>17</v>
      </c>
      <c r="B23" s="93" t="s">
        <v>12747</v>
      </c>
      <c r="C23" s="181" t="s">
        <v>12622</v>
      </c>
      <c r="D23" s="93" t="s">
        <v>7238</v>
      </c>
      <c r="E23" s="128" t="s">
        <v>5836</v>
      </c>
      <c r="F23" s="113" t="s">
        <v>12623</v>
      </c>
      <c r="G23" s="113" t="s">
        <v>12640</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D844A-A501-46FA-BDAD-C88B682357A5}">
  <dimension ref="A1:G26"/>
  <sheetViews>
    <sheetView zoomScale="75" zoomScaleNormal="75" zoomScaleSheetLayoutView="50" zoomScalePageLayoutView="50" workbookViewId="0">
      <selection activeCell="D20" sqref="D20"/>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9" t="s">
        <v>12287</v>
      </c>
      <c r="B1" s="249"/>
      <c r="C1" s="249"/>
      <c r="D1" s="249"/>
      <c r="E1" s="249"/>
      <c r="F1" s="249"/>
      <c r="G1" s="249"/>
    </row>
    <row r="2" spans="1:7" ht="14.25" customHeight="1">
      <c r="A2" s="129"/>
      <c r="B2" s="130"/>
      <c r="C2" s="130"/>
      <c r="D2" s="130"/>
      <c r="E2" s="129"/>
    </row>
    <row r="3" spans="1:7" ht="23.25" customHeight="1">
      <c r="A3" s="129"/>
      <c r="B3" s="55" t="s">
        <v>4347</v>
      </c>
      <c r="C3" s="130"/>
      <c r="D3" s="130"/>
      <c r="E3" s="129"/>
    </row>
    <row r="4" spans="1:7" s="47" customFormat="1" ht="23.25" customHeight="1">
      <c r="A4" s="46"/>
      <c r="B4" s="55" t="s">
        <v>6464</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12288</v>
      </c>
      <c r="C7" s="93" t="s">
        <v>12289</v>
      </c>
      <c r="D7" s="93" t="s">
        <v>4187</v>
      </c>
      <c r="E7" s="128" t="s">
        <v>5454</v>
      </c>
      <c r="F7" s="113" t="s">
        <v>12290</v>
      </c>
      <c r="G7" s="113" t="s">
        <v>12291</v>
      </c>
    </row>
    <row r="8" spans="1:7" s="47" customFormat="1" ht="52.95" customHeight="1">
      <c r="A8" s="67">
        <v>2</v>
      </c>
      <c r="B8" s="93" t="s">
        <v>12292</v>
      </c>
      <c r="C8" s="93" t="s">
        <v>12293</v>
      </c>
      <c r="D8" s="93" t="s">
        <v>7304</v>
      </c>
      <c r="E8" s="128" t="s">
        <v>4077</v>
      </c>
      <c r="F8" s="113" t="s">
        <v>12294</v>
      </c>
      <c r="G8" s="113" t="s">
        <v>12295</v>
      </c>
    </row>
    <row r="9" spans="1:7" s="47" customFormat="1" ht="52.95" customHeight="1">
      <c r="A9" s="67">
        <v>3</v>
      </c>
      <c r="B9" s="93" t="s">
        <v>12296</v>
      </c>
      <c r="C9" s="93" t="s">
        <v>12297</v>
      </c>
      <c r="D9" s="93" t="s">
        <v>10408</v>
      </c>
      <c r="E9" s="128" t="s">
        <v>12298</v>
      </c>
      <c r="F9" s="113" t="s">
        <v>12299</v>
      </c>
      <c r="G9" s="113" t="s">
        <v>12300</v>
      </c>
    </row>
    <row r="10" spans="1:7" s="47" customFormat="1" ht="52.95" customHeight="1">
      <c r="A10" s="67">
        <v>4</v>
      </c>
      <c r="B10" s="93" t="s">
        <v>12301</v>
      </c>
      <c r="C10" s="93" t="s">
        <v>12302</v>
      </c>
      <c r="D10" s="93" t="s">
        <v>7204</v>
      </c>
      <c r="E10" s="128" t="s">
        <v>4077</v>
      </c>
      <c r="F10" s="113" t="s">
        <v>12303</v>
      </c>
      <c r="G10" s="113" t="s">
        <v>12304</v>
      </c>
    </row>
    <row r="11" spans="1:7" s="47" customFormat="1" ht="52.95" customHeight="1">
      <c r="A11" s="67">
        <v>5</v>
      </c>
      <c r="B11" s="93" t="s">
        <v>12305</v>
      </c>
      <c r="C11" s="93" t="s">
        <v>12306</v>
      </c>
      <c r="D11" s="93" t="s">
        <v>7161</v>
      </c>
      <c r="E11" s="128" t="s">
        <v>4116</v>
      </c>
      <c r="F11" s="113" t="s">
        <v>12307</v>
      </c>
      <c r="G11" s="113" t="s">
        <v>12308</v>
      </c>
    </row>
    <row r="12" spans="1:7" s="47" customFormat="1" ht="52.95" customHeight="1">
      <c r="A12" s="67">
        <v>6</v>
      </c>
      <c r="B12" s="93" t="s">
        <v>12309</v>
      </c>
      <c r="C12" s="93" t="s">
        <v>12306</v>
      </c>
      <c r="D12" s="93" t="s">
        <v>7161</v>
      </c>
      <c r="E12" s="128" t="s">
        <v>4116</v>
      </c>
      <c r="F12" s="113" t="s">
        <v>12307</v>
      </c>
      <c r="G12" s="113" t="s">
        <v>12310</v>
      </c>
    </row>
    <row r="13" spans="1:7" s="47" customFormat="1" ht="52.95" customHeight="1">
      <c r="A13" s="67">
        <v>7</v>
      </c>
      <c r="B13" s="93" t="s">
        <v>12748</v>
      </c>
      <c r="C13" s="93" t="s">
        <v>12123</v>
      </c>
      <c r="D13" s="93" t="s">
        <v>7161</v>
      </c>
      <c r="E13" s="128" t="s">
        <v>5492</v>
      </c>
      <c r="F13" s="113" t="s">
        <v>12311</v>
      </c>
      <c r="G13" s="113" t="s">
        <v>12312</v>
      </c>
    </row>
    <row r="14" spans="1:7" s="47" customFormat="1" ht="52.95" customHeight="1">
      <c r="A14" s="67">
        <v>8</v>
      </c>
      <c r="B14" s="93" t="s">
        <v>12313</v>
      </c>
      <c r="C14" s="93" t="s">
        <v>12242</v>
      </c>
      <c r="D14" s="93" t="s">
        <v>7161</v>
      </c>
      <c r="E14" s="128" t="s">
        <v>4116</v>
      </c>
      <c r="F14" s="113" t="s">
        <v>12314</v>
      </c>
      <c r="G14" s="113" t="s">
        <v>12315</v>
      </c>
    </row>
    <row r="15" spans="1:7" s="47" customFormat="1" ht="52.95" customHeight="1">
      <c r="A15" s="67">
        <v>9</v>
      </c>
      <c r="B15" s="93" t="s">
        <v>12316</v>
      </c>
      <c r="C15" s="93" t="s">
        <v>12317</v>
      </c>
      <c r="D15" s="93" t="s">
        <v>7161</v>
      </c>
      <c r="E15" s="128" t="s">
        <v>4072</v>
      </c>
      <c r="F15" s="113" t="s">
        <v>12318</v>
      </c>
      <c r="G15" s="113" t="s">
        <v>12319</v>
      </c>
    </row>
    <row r="16" spans="1:7" s="47" customFormat="1" ht="52.95" customHeight="1">
      <c r="A16" s="67">
        <v>10</v>
      </c>
      <c r="B16" s="93" t="s">
        <v>12320</v>
      </c>
      <c r="C16" s="93" t="s">
        <v>12321</v>
      </c>
      <c r="D16" s="93" t="s">
        <v>7204</v>
      </c>
      <c r="E16" s="128" t="s">
        <v>4077</v>
      </c>
      <c r="F16" s="113" t="s">
        <v>12322</v>
      </c>
      <c r="G16" s="113" t="s">
        <v>12323</v>
      </c>
    </row>
    <row r="17" spans="1:7" s="47" customFormat="1" ht="52.95" customHeight="1">
      <c r="A17" s="67">
        <v>11</v>
      </c>
      <c r="B17" s="93" t="s">
        <v>12324</v>
      </c>
      <c r="C17" s="93" t="s">
        <v>12325</v>
      </c>
      <c r="D17" s="93" t="s">
        <v>7204</v>
      </c>
      <c r="E17" s="128" t="s">
        <v>6967</v>
      </c>
      <c r="F17" s="113" t="s">
        <v>12322</v>
      </c>
      <c r="G17" s="113" t="s">
        <v>12326</v>
      </c>
    </row>
    <row r="18" spans="1:7" s="47" customFormat="1" ht="52.95" customHeight="1">
      <c r="A18" s="67">
        <v>12</v>
      </c>
      <c r="B18" s="93" t="s">
        <v>12327</v>
      </c>
      <c r="C18" s="93" t="s">
        <v>12328</v>
      </c>
      <c r="D18" s="93" t="s">
        <v>7161</v>
      </c>
      <c r="E18" s="128" t="s">
        <v>4132</v>
      </c>
      <c r="F18" s="113" t="s">
        <v>12329</v>
      </c>
      <c r="G18" s="113" t="s">
        <v>12330</v>
      </c>
    </row>
    <row r="19" spans="1:7" s="47" customFormat="1" ht="52.95" customHeight="1">
      <c r="A19" s="67">
        <v>13</v>
      </c>
      <c r="B19" s="93" t="s">
        <v>12331</v>
      </c>
      <c r="C19" s="181" t="s">
        <v>12749</v>
      </c>
      <c r="D19" s="93" t="s">
        <v>10021</v>
      </c>
      <c r="E19" s="128" t="s">
        <v>4697</v>
      </c>
      <c r="F19" s="113" t="s">
        <v>12332</v>
      </c>
      <c r="G19" s="113" t="s">
        <v>12333</v>
      </c>
    </row>
    <row r="20" spans="1:7" s="47" customFormat="1" ht="52.95" customHeight="1">
      <c r="A20" s="67">
        <v>14</v>
      </c>
      <c r="B20" s="93" t="s">
        <v>12334</v>
      </c>
      <c r="C20" s="93" t="s">
        <v>4086</v>
      </c>
      <c r="D20" s="93" t="s">
        <v>12335</v>
      </c>
      <c r="E20" s="128" t="s">
        <v>5069</v>
      </c>
      <c r="F20" s="113" t="s">
        <v>12336</v>
      </c>
      <c r="G20" s="113" t="s">
        <v>12337</v>
      </c>
    </row>
    <row r="21" spans="1:7" s="47" customFormat="1" ht="52.95" customHeight="1">
      <c r="A21" s="67">
        <v>15</v>
      </c>
      <c r="B21" s="93" t="s">
        <v>12338</v>
      </c>
      <c r="C21" s="93" t="s">
        <v>4086</v>
      </c>
      <c r="D21" s="93" t="s">
        <v>12335</v>
      </c>
      <c r="E21" s="128" t="s">
        <v>4132</v>
      </c>
      <c r="F21" s="113" t="s">
        <v>12336</v>
      </c>
      <c r="G21" s="113" t="s">
        <v>12339</v>
      </c>
    </row>
    <row r="22" spans="1:7" s="47" customFormat="1" ht="52.95" customHeight="1">
      <c r="A22" s="67">
        <v>16</v>
      </c>
      <c r="B22" s="93" t="s">
        <v>12340</v>
      </c>
      <c r="C22" s="93" t="s">
        <v>12341</v>
      </c>
      <c r="D22" s="93" t="s">
        <v>12342</v>
      </c>
      <c r="E22" s="128" t="s">
        <v>4921</v>
      </c>
      <c r="F22" s="113" t="s">
        <v>12343</v>
      </c>
      <c r="G22" s="113" t="s">
        <v>12344</v>
      </c>
    </row>
    <row r="23" spans="1:7" s="47" customFormat="1" ht="52.95" customHeight="1">
      <c r="A23" s="67">
        <v>17</v>
      </c>
      <c r="B23" s="93" t="s">
        <v>12345</v>
      </c>
      <c r="C23" s="93" t="s">
        <v>12346</v>
      </c>
      <c r="D23" s="93" t="s">
        <v>12094</v>
      </c>
      <c r="E23" s="128" t="s">
        <v>6418</v>
      </c>
      <c r="F23" s="113" t="s">
        <v>12347</v>
      </c>
      <c r="G23" s="113" t="s">
        <v>12348</v>
      </c>
    </row>
    <row r="24" spans="1:7" s="47" customFormat="1" ht="52.95" customHeight="1">
      <c r="A24" s="67">
        <v>18</v>
      </c>
      <c r="B24" s="93" t="s">
        <v>12349</v>
      </c>
      <c r="C24" s="93" t="s">
        <v>12350</v>
      </c>
      <c r="D24" s="93" t="s">
        <v>7204</v>
      </c>
      <c r="E24" s="128" t="s">
        <v>6450</v>
      </c>
      <c r="F24" s="113" t="s">
        <v>12351</v>
      </c>
      <c r="G24" s="113" t="s">
        <v>12352</v>
      </c>
    </row>
    <row r="25" spans="1:7" s="46" customFormat="1" ht="52.95" customHeight="1">
      <c r="A25" s="67">
        <v>19</v>
      </c>
      <c r="B25" s="93" t="s">
        <v>12353</v>
      </c>
      <c r="C25" s="93" t="s">
        <v>12354</v>
      </c>
      <c r="D25" s="93" t="s">
        <v>8739</v>
      </c>
      <c r="E25" s="128" t="s">
        <v>12099</v>
      </c>
      <c r="F25" s="113" t="s">
        <v>12355</v>
      </c>
      <c r="G25" s="113" t="s">
        <v>12356</v>
      </c>
    </row>
    <row r="26" spans="1:7" s="47" customFormat="1" ht="52.95" customHeight="1">
      <c r="A26" s="67">
        <v>20</v>
      </c>
      <c r="B26" s="93" t="s">
        <v>12357</v>
      </c>
      <c r="C26" s="93" t="s">
        <v>12358</v>
      </c>
      <c r="D26" s="93" t="s">
        <v>10408</v>
      </c>
      <c r="E26" s="128" t="s">
        <v>8275</v>
      </c>
      <c r="F26" s="113" t="s">
        <v>12359</v>
      </c>
      <c r="G26" s="113" t="s">
        <v>12360</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0E1F6-2052-4F31-8A50-E56C5F9C21F2}">
  <dimension ref="A1:G51"/>
  <sheetViews>
    <sheetView zoomScale="75" zoomScaleNormal="75" zoomScaleSheetLayoutView="50" zoomScalePageLayoutView="50" workbookViewId="0">
      <selection activeCell="B51" sqref="B51"/>
    </sheetView>
  </sheetViews>
  <sheetFormatPr defaultColWidth="9" defaultRowHeight="19.2"/>
  <cols>
    <col min="1" max="1" width="6.88671875" style="66" customWidth="1"/>
    <col min="2" max="2" width="77.6640625" style="64" customWidth="1"/>
    <col min="3" max="4" width="24.6640625" style="64" customWidth="1"/>
    <col min="5" max="6" width="13.6640625" style="66" customWidth="1"/>
    <col min="7" max="7" width="16.88671875" style="65" customWidth="1"/>
    <col min="8" max="16384" width="9" style="64"/>
  </cols>
  <sheetData>
    <row r="1" spans="1:7" ht="62.25" customHeight="1">
      <c r="A1" s="249" t="s">
        <v>12361</v>
      </c>
      <c r="B1" s="249"/>
      <c r="C1" s="249"/>
      <c r="D1" s="249"/>
      <c r="E1" s="249"/>
      <c r="F1" s="249"/>
      <c r="G1" s="249"/>
    </row>
    <row r="2" spans="1:7" ht="14.25" customHeight="1">
      <c r="A2" s="129"/>
      <c r="B2" s="130"/>
      <c r="C2" s="130"/>
      <c r="D2" s="130"/>
      <c r="E2" s="129"/>
    </row>
    <row r="3" spans="1:7" ht="23.25" customHeight="1">
      <c r="A3" s="129"/>
      <c r="B3" s="55" t="s">
        <v>12362</v>
      </c>
      <c r="C3" s="130"/>
      <c r="D3" s="130"/>
      <c r="E3" s="129"/>
    </row>
    <row r="4" spans="1:7" s="47" customFormat="1" ht="23.25" customHeight="1">
      <c r="A4" s="46"/>
      <c r="B4" s="55" t="s">
        <v>6464</v>
      </c>
      <c r="D4" s="48"/>
      <c r="E4" s="49"/>
      <c r="F4" s="46"/>
      <c r="G4" s="56"/>
    </row>
    <row r="5" spans="1:7" s="47" customFormat="1" ht="23.25" customHeight="1">
      <c r="A5" s="46"/>
      <c r="B5" s="55"/>
      <c r="D5" s="48"/>
      <c r="E5" s="49"/>
      <c r="F5" s="46"/>
      <c r="G5" s="56"/>
    </row>
    <row r="6" spans="1:7" s="70" customFormat="1" ht="24" customHeight="1">
      <c r="A6" s="63" t="s">
        <v>4018</v>
      </c>
      <c r="B6" s="50" t="s">
        <v>4012</v>
      </c>
      <c r="C6" s="50" t="s">
        <v>4013</v>
      </c>
      <c r="D6" s="50" t="s">
        <v>4014</v>
      </c>
      <c r="E6" s="51" t="s">
        <v>4015</v>
      </c>
      <c r="F6" s="50" t="s">
        <v>4016</v>
      </c>
      <c r="G6" s="51" t="s">
        <v>4017</v>
      </c>
    </row>
    <row r="7" spans="1:7" s="47" customFormat="1" ht="52.95" customHeight="1">
      <c r="A7" s="67">
        <v>1</v>
      </c>
      <c r="B7" s="93" t="s">
        <v>12363</v>
      </c>
      <c r="C7" s="93" t="s">
        <v>4086</v>
      </c>
      <c r="D7" s="93" t="s">
        <v>6579</v>
      </c>
      <c r="E7" s="128" t="s">
        <v>7389</v>
      </c>
      <c r="F7" s="113" t="s">
        <v>12364</v>
      </c>
      <c r="G7" s="113" t="s">
        <v>12365</v>
      </c>
    </row>
    <row r="8" spans="1:7" s="47" customFormat="1" ht="52.95" customHeight="1">
      <c r="A8" s="67">
        <v>2</v>
      </c>
      <c r="B8" s="93" t="s">
        <v>12750</v>
      </c>
      <c r="C8" s="93" t="s">
        <v>12366</v>
      </c>
      <c r="D8" s="93" t="s">
        <v>6154</v>
      </c>
      <c r="E8" s="128" t="s">
        <v>4072</v>
      </c>
      <c r="F8" s="113" t="s">
        <v>12367</v>
      </c>
      <c r="G8" s="113" t="s">
        <v>12368</v>
      </c>
    </row>
    <row r="9" spans="1:7" s="47" customFormat="1" ht="52.95" customHeight="1">
      <c r="A9" s="67">
        <v>3</v>
      </c>
      <c r="B9" s="93" t="s">
        <v>12369</v>
      </c>
      <c r="C9" s="93" t="s">
        <v>12370</v>
      </c>
      <c r="D9" s="93" t="s">
        <v>6154</v>
      </c>
      <c r="E9" s="128" t="s">
        <v>4049</v>
      </c>
      <c r="F9" s="113" t="s">
        <v>12371</v>
      </c>
      <c r="G9" s="113" t="s">
        <v>12372</v>
      </c>
    </row>
    <row r="10" spans="1:7" s="47" customFormat="1" ht="52.95" customHeight="1">
      <c r="A10" s="67">
        <v>4</v>
      </c>
      <c r="B10" s="93" t="s">
        <v>12373</v>
      </c>
      <c r="C10" s="93" t="s">
        <v>12374</v>
      </c>
      <c r="D10" s="93" t="s">
        <v>3983</v>
      </c>
      <c r="E10" s="128" t="s">
        <v>7330</v>
      </c>
      <c r="F10" s="113" t="s">
        <v>12375</v>
      </c>
      <c r="G10" s="113" t="s">
        <v>12376</v>
      </c>
    </row>
    <row r="11" spans="1:7" s="47" customFormat="1" ht="52.95" customHeight="1">
      <c r="A11" s="67">
        <v>5</v>
      </c>
      <c r="B11" s="93" t="s">
        <v>12813</v>
      </c>
      <c r="C11" s="93" t="s">
        <v>12377</v>
      </c>
      <c r="D11" s="93" t="s">
        <v>4857</v>
      </c>
      <c r="E11" s="128" t="s">
        <v>4106</v>
      </c>
      <c r="F11" s="113" t="s">
        <v>12378</v>
      </c>
      <c r="G11" s="113" t="s">
        <v>12379</v>
      </c>
    </row>
    <row r="12" spans="1:7" s="47" customFormat="1" ht="52.95" customHeight="1">
      <c r="A12" s="67">
        <v>6</v>
      </c>
      <c r="B12" s="93" t="s">
        <v>12814</v>
      </c>
      <c r="C12" s="93" t="s">
        <v>12380</v>
      </c>
      <c r="D12" s="93" t="s">
        <v>4805</v>
      </c>
      <c r="E12" s="128" t="s">
        <v>4106</v>
      </c>
      <c r="F12" s="113" t="s">
        <v>12381</v>
      </c>
      <c r="G12" s="113" t="s">
        <v>12382</v>
      </c>
    </row>
    <row r="13" spans="1:7" s="47" customFormat="1" ht="52.95" customHeight="1">
      <c r="A13" s="67">
        <v>7</v>
      </c>
      <c r="B13" s="93" t="s">
        <v>12383</v>
      </c>
      <c r="C13" s="93" t="s">
        <v>12384</v>
      </c>
      <c r="D13" s="93" t="s">
        <v>5479</v>
      </c>
      <c r="E13" s="128" t="s">
        <v>7389</v>
      </c>
      <c r="F13" s="113" t="s">
        <v>12385</v>
      </c>
      <c r="G13" s="113" t="s">
        <v>12386</v>
      </c>
    </row>
    <row r="14" spans="1:7" s="47" customFormat="1" ht="52.95" customHeight="1">
      <c r="A14" s="67">
        <v>8</v>
      </c>
      <c r="B14" s="93" t="s">
        <v>12387</v>
      </c>
      <c r="C14" s="93" t="s">
        <v>12388</v>
      </c>
      <c r="D14" s="93" t="s">
        <v>5114</v>
      </c>
      <c r="E14" s="128" t="s">
        <v>9734</v>
      </c>
      <c r="F14" s="113" t="s">
        <v>12389</v>
      </c>
      <c r="G14" s="113" t="s">
        <v>12390</v>
      </c>
    </row>
    <row r="15" spans="1:7" s="47" customFormat="1" ht="52.95" customHeight="1">
      <c r="A15" s="67">
        <v>9</v>
      </c>
      <c r="B15" s="93" t="s">
        <v>12751</v>
      </c>
      <c r="C15" s="93" t="s">
        <v>12391</v>
      </c>
      <c r="D15" s="93" t="s">
        <v>9530</v>
      </c>
      <c r="E15" s="128" t="s">
        <v>7389</v>
      </c>
      <c r="F15" s="113" t="s">
        <v>12392</v>
      </c>
      <c r="G15" s="113" t="s">
        <v>12393</v>
      </c>
    </row>
    <row r="16" spans="1:7" s="47" customFormat="1" ht="52.95" customHeight="1">
      <c r="A16" s="67">
        <v>10</v>
      </c>
      <c r="B16" s="93" t="s">
        <v>12752</v>
      </c>
      <c r="C16" s="93" t="s">
        <v>12394</v>
      </c>
      <c r="D16" s="93" t="s">
        <v>12395</v>
      </c>
      <c r="E16" s="128" t="s">
        <v>4697</v>
      </c>
      <c r="F16" s="113" t="s">
        <v>12396</v>
      </c>
      <c r="G16" s="113" t="s">
        <v>12397</v>
      </c>
    </row>
    <row r="17" spans="1:7" s="47" customFormat="1" ht="52.95" customHeight="1">
      <c r="A17" s="67">
        <v>11</v>
      </c>
      <c r="B17" s="93" t="s">
        <v>12398</v>
      </c>
      <c r="C17" s="93" t="s">
        <v>12399</v>
      </c>
      <c r="D17" s="93" t="s">
        <v>4001</v>
      </c>
      <c r="E17" s="128" t="s">
        <v>7357</v>
      </c>
      <c r="F17" s="113" t="s">
        <v>12400</v>
      </c>
      <c r="G17" s="113" t="s">
        <v>12401</v>
      </c>
    </row>
    <row r="18" spans="1:7" s="47" customFormat="1" ht="52.95" customHeight="1">
      <c r="A18" s="67">
        <v>12</v>
      </c>
      <c r="B18" s="93" t="s">
        <v>12402</v>
      </c>
      <c r="C18" s="93" t="s">
        <v>12403</v>
      </c>
      <c r="D18" s="93" t="s">
        <v>4142</v>
      </c>
      <c r="E18" s="128" t="s">
        <v>9734</v>
      </c>
      <c r="F18" s="113" t="s">
        <v>12404</v>
      </c>
      <c r="G18" s="113" t="s">
        <v>12405</v>
      </c>
    </row>
    <row r="19" spans="1:7" s="47" customFormat="1" ht="52.95" customHeight="1">
      <c r="A19" s="67">
        <v>13</v>
      </c>
      <c r="B19" s="93" t="s">
        <v>12406</v>
      </c>
      <c r="C19" s="93" t="s">
        <v>12407</v>
      </c>
      <c r="D19" s="93" t="s">
        <v>6154</v>
      </c>
      <c r="E19" s="128" t="s">
        <v>4077</v>
      </c>
      <c r="F19" s="113" t="s">
        <v>12408</v>
      </c>
      <c r="G19" s="113" t="s">
        <v>12409</v>
      </c>
    </row>
    <row r="20" spans="1:7" s="47" customFormat="1" ht="52.95" customHeight="1">
      <c r="A20" s="67">
        <v>14</v>
      </c>
      <c r="B20" s="93" t="s">
        <v>12410</v>
      </c>
      <c r="C20" s="93" t="s">
        <v>12411</v>
      </c>
      <c r="D20" s="93" t="s">
        <v>4076</v>
      </c>
      <c r="E20" s="128" t="s">
        <v>4209</v>
      </c>
      <c r="F20" s="113" t="s">
        <v>12412</v>
      </c>
      <c r="G20" s="113" t="s">
        <v>12413</v>
      </c>
    </row>
    <row r="21" spans="1:7" s="47" customFormat="1" ht="52.95" customHeight="1">
      <c r="A21" s="67">
        <v>15</v>
      </c>
      <c r="B21" s="93" t="s">
        <v>12753</v>
      </c>
      <c r="C21" s="93" t="s">
        <v>12414</v>
      </c>
      <c r="D21" s="93" t="s">
        <v>7152</v>
      </c>
      <c r="E21" s="128" t="s">
        <v>7389</v>
      </c>
      <c r="F21" s="113" t="s">
        <v>12415</v>
      </c>
      <c r="G21" s="113" t="s">
        <v>12416</v>
      </c>
    </row>
    <row r="22" spans="1:7" s="47" customFormat="1" ht="52.95" customHeight="1">
      <c r="A22" s="67">
        <v>16</v>
      </c>
      <c r="B22" s="93" t="s">
        <v>12754</v>
      </c>
      <c r="C22" s="93" t="s">
        <v>12417</v>
      </c>
      <c r="D22" s="93" t="s">
        <v>4007</v>
      </c>
      <c r="E22" s="128" t="s">
        <v>7389</v>
      </c>
      <c r="F22" s="113" t="s">
        <v>12418</v>
      </c>
      <c r="G22" s="113" t="s">
        <v>12419</v>
      </c>
    </row>
    <row r="23" spans="1:7" s="47" customFormat="1" ht="52.95" customHeight="1">
      <c r="A23" s="67">
        <v>17</v>
      </c>
      <c r="B23" s="93" t="s">
        <v>12420</v>
      </c>
      <c r="C23" s="93" t="s">
        <v>12421</v>
      </c>
      <c r="D23" s="93" t="s">
        <v>3983</v>
      </c>
      <c r="E23" s="128" t="s">
        <v>5135</v>
      </c>
      <c r="F23" s="113" t="s">
        <v>12422</v>
      </c>
      <c r="G23" s="113" t="s">
        <v>12423</v>
      </c>
    </row>
    <row r="24" spans="1:7" s="47" customFormat="1" ht="52.95" customHeight="1">
      <c r="A24" s="67">
        <v>18</v>
      </c>
      <c r="B24" s="93" t="s">
        <v>12424</v>
      </c>
      <c r="C24" s="93" t="s">
        <v>12425</v>
      </c>
      <c r="D24" s="93" t="s">
        <v>6154</v>
      </c>
      <c r="E24" s="128" t="s">
        <v>12426</v>
      </c>
      <c r="F24" s="113" t="s">
        <v>12427</v>
      </c>
      <c r="G24" s="113" t="s">
        <v>12428</v>
      </c>
    </row>
    <row r="25" spans="1:7" s="46" customFormat="1" ht="52.95" customHeight="1">
      <c r="A25" s="67">
        <v>19</v>
      </c>
      <c r="B25" s="93" t="s">
        <v>12429</v>
      </c>
      <c r="C25" s="93" t="s">
        <v>12430</v>
      </c>
      <c r="D25" s="93" t="s">
        <v>12431</v>
      </c>
      <c r="E25" s="128" t="s">
        <v>6948</v>
      </c>
      <c r="F25" s="113" t="s">
        <v>12432</v>
      </c>
      <c r="G25" s="113" t="s">
        <v>12433</v>
      </c>
    </row>
    <row r="26" spans="1:7" s="47" customFormat="1" ht="52.95" customHeight="1">
      <c r="A26" s="67">
        <v>20</v>
      </c>
      <c r="B26" s="93" t="s">
        <v>12434</v>
      </c>
      <c r="C26" s="93" t="s">
        <v>12435</v>
      </c>
      <c r="D26" s="93" t="s">
        <v>12436</v>
      </c>
      <c r="E26" s="128" t="s">
        <v>7357</v>
      </c>
      <c r="F26" s="113" t="s">
        <v>12437</v>
      </c>
      <c r="G26" s="113" t="s">
        <v>12438</v>
      </c>
    </row>
    <row r="27" spans="1:7" s="47" customFormat="1" ht="52.95" customHeight="1">
      <c r="A27" s="67">
        <v>21</v>
      </c>
      <c r="B27" s="93" t="s">
        <v>12755</v>
      </c>
      <c r="C27" s="93" t="s">
        <v>12439</v>
      </c>
      <c r="D27" s="93" t="s">
        <v>12436</v>
      </c>
      <c r="E27" s="128" t="s">
        <v>4077</v>
      </c>
      <c r="F27" s="113" t="s">
        <v>12440</v>
      </c>
      <c r="G27" s="113" t="s">
        <v>12441</v>
      </c>
    </row>
    <row r="28" spans="1:7" s="47" customFormat="1" ht="52.95" customHeight="1">
      <c r="A28" s="67">
        <v>22</v>
      </c>
      <c r="B28" s="93" t="s">
        <v>12756</v>
      </c>
      <c r="C28" s="93" t="s">
        <v>12442</v>
      </c>
      <c r="D28" s="93" t="s">
        <v>12443</v>
      </c>
      <c r="E28" s="128" t="s">
        <v>4077</v>
      </c>
      <c r="F28" s="113" t="s">
        <v>12444</v>
      </c>
      <c r="G28" s="113" t="s">
        <v>12445</v>
      </c>
    </row>
    <row r="29" spans="1:7" s="47" customFormat="1" ht="52.95" customHeight="1">
      <c r="A29" s="67">
        <v>23</v>
      </c>
      <c r="B29" s="93" t="s">
        <v>12446</v>
      </c>
      <c r="C29" s="93" t="s">
        <v>12447</v>
      </c>
      <c r="D29" s="93" t="s">
        <v>12085</v>
      </c>
      <c r="E29" s="128" t="s">
        <v>4077</v>
      </c>
      <c r="F29" s="113" t="s">
        <v>12448</v>
      </c>
      <c r="G29" s="113" t="s">
        <v>12449</v>
      </c>
    </row>
    <row r="30" spans="1:7" s="47" customFormat="1" ht="52.95" customHeight="1">
      <c r="A30" s="67">
        <v>24</v>
      </c>
      <c r="B30" s="93" t="s">
        <v>12450</v>
      </c>
      <c r="C30" s="93" t="s">
        <v>12451</v>
      </c>
      <c r="D30" s="93" t="s">
        <v>7204</v>
      </c>
      <c r="E30" s="128" t="s">
        <v>8074</v>
      </c>
      <c r="F30" s="113" t="s">
        <v>12452</v>
      </c>
      <c r="G30" s="113" t="s">
        <v>12453</v>
      </c>
    </row>
    <row r="31" spans="1:7" s="47" customFormat="1" ht="52.95" customHeight="1">
      <c r="A31" s="67">
        <v>25</v>
      </c>
      <c r="B31" s="93" t="s">
        <v>12454</v>
      </c>
      <c r="C31" s="93" t="s">
        <v>12455</v>
      </c>
      <c r="D31" s="93" t="s">
        <v>6154</v>
      </c>
      <c r="E31" s="128" t="s">
        <v>7357</v>
      </c>
      <c r="F31" s="113" t="s">
        <v>12456</v>
      </c>
      <c r="G31" s="113" t="s">
        <v>12457</v>
      </c>
    </row>
    <row r="32" spans="1:7" s="47" customFormat="1" ht="52.95" customHeight="1">
      <c r="A32" s="67">
        <v>26</v>
      </c>
      <c r="B32" s="93" t="s">
        <v>12757</v>
      </c>
      <c r="C32" s="93" t="s">
        <v>12458</v>
      </c>
      <c r="D32" s="93" t="s">
        <v>4670</v>
      </c>
      <c r="E32" s="128" t="s">
        <v>4072</v>
      </c>
      <c r="F32" s="113" t="s">
        <v>12459</v>
      </c>
      <c r="G32" s="113" t="s">
        <v>12460</v>
      </c>
    </row>
    <row r="33" spans="1:7" ht="52.95" customHeight="1">
      <c r="A33" s="67">
        <v>27</v>
      </c>
      <c r="B33" s="93" t="s">
        <v>12461</v>
      </c>
      <c r="C33" s="93" t="s">
        <v>12462</v>
      </c>
      <c r="D33" s="93" t="s">
        <v>12463</v>
      </c>
      <c r="E33" s="128" t="s">
        <v>4132</v>
      </c>
      <c r="F33" s="113" t="s">
        <v>12464</v>
      </c>
      <c r="G33" s="113" t="s">
        <v>12465</v>
      </c>
    </row>
    <row r="34" spans="1:7" ht="52.95" customHeight="1">
      <c r="A34" s="67">
        <v>28</v>
      </c>
      <c r="B34" s="93" t="s">
        <v>12758</v>
      </c>
      <c r="C34" s="93" t="s">
        <v>12466</v>
      </c>
      <c r="D34" s="93" t="s">
        <v>4001</v>
      </c>
      <c r="E34" s="128" t="s">
        <v>4209</v>
      </c>
      <c r="F34" s="113" t="s">
        <v>12467</v>
      </c>
      <c r="G34" s="113" t="s">
        <v>12468</v>
      </c>
    </row>
    <row r="35" spans="1:7" s="47" customFormat="1" ht="52.95" customHeight="1">
      <c r="A35" s="67">
        <v>29</v>
      </c>
      <c r="B35" s="93" t="s">
        <v>12469</v>
      </c>
      <c r="C35" s="93" t="s">
        <v>12470</v>
      </c>
      <c r="D35" s="93" t="s">
        <v>10290</v>
      </c>
      <c r="E35" s="128" t="s">
        <v>5492</v>
      </c>
      <c r="F35" s="113" t="s">
        <v>12471</v>
      </c>
      <c r="G35" s="113" t="s">
        <v>12472</v>
      </c>
    </row>
    <row r="36" spans="1:7" s="47" customFormat="1" ht="52.95" customHeight="1">
      <c r="A36" s="67">
        <v>30</v>
      </c>
      <c r="B36" s="93" t="s">
        <v>12759</v>
      </c>
      <c r="C36" s="93" t="s">
        <v>12473</v>
      </c>
      <c r="D36" s="93" t="s">
        <v>4538</v>
      </c>
      <c r="E36" s="128" t="s">
        <v>4049</v>
      </c>
      <c r="F36" s="113" t="s">
        <v>12474</v>
      </c>
      <c r="G36" s="113" t="s">
        <v>12475</v>
      </c>
    </row>
    <row r="37" spans="1:7" s="47" customFormat="1" ht="52.95" customHeight="1">
      <c r="A37" s="67">
        <v>31</v>
      </c>
      <c r="B37" s="93" t="s">
        <v>12760</v>
      </c>
      <c r="C37" s="93" t="s">
        <v>12476</v>
      </c>
      <c r="D37" s="93" t="s">
        <v>4861</v>
      </c>
      <c r="E37" s="128" t="s">
        <v>6418</v>
      </c>
      <c r="F37" s="113" t="s">
        <v>12477</v>
      </c>
      <c r="G37" s="113" t="s">
        <v>12478</v>
      </c>
    </row>
    <row r="38" spans="1:7" s="47" customFormat="1" ht="52.95" customHeight="1">
      <c r="A38" s="67">
        <v>32</v>
      </c>
      <c r="B38" s="93" t="s">
        <v>12761</v>
      </c>
      <c r="C38" s="93" t="s">
        <v>12479</v>
      </c>
      <c r="D38" s="93" t="s">
        <v>6140</v>
      </c>
      <c r="E38" s="128" t="s">
        <v>9734</v>
      </c>
      <c r="F38" s="113" t="s">
        <v>12480</v>
      </c>
      <c r="G38" s="113" t="s">
        <v>12481</v>
      </c>
    </row>
    <row r="39" spans="1:7" s="47" customFormat="1" ht="52.95" customHeight="1">
      <c r="A39" s="67">
        <v>33</v>
      </c>
      <c r="B39" s="93" t="s">
        <v>12482</v>
      </c>
      <c r="C39" s="93" t="s">
        <v>12483</v>
      </c>
      <c r="D39" s="93" t="s">
        <v>6154</v>
      </c>
      <c r="E39" s="128" t="s">
        <v>7330</v>
      </c>
      <c r="F39" s="113" t="s">
        <v>12484</v>
      </c>
      <c r="G39" s="113" t="s">
        <v>12485</v>
      </c>
    </row>
    <row r="40" spans="1:7" s="47" customFormat="1" ht="52.95" customHeight="1">
      <c r="A40" s="67">
        <v>34</v>
      </c>
      <c r="B40" s="93" t="s">
        <v>12486</v>
      </c>
      <c r="C40" s="93" t="s">
        <v>12487</v>
      </c>
      <c r="D40" s="93" t="s">
        <v>4240</v>
      </c>
      <c r="E40" s="128" t="s">
        <v>5005</v>
      </c>
      <c r="F40" s="113" t="s">
        <v>12488</v>
      </c>
      <c r="G40" s="113" t="s">
        <v>12489</v>
      </c>
    </row>
    <row r="41" spans="1:7" s="47" customFormat="1" ht="52.95" customHeight="1">
      <c r="A41" s="67">
        <v>35</v>
      </c>
      <c r="B41" s="93" t="s">
        <v>12490</v>
      </c>
      <c r="C41" s="93" t="s">
        <v>12491</v>
      </c>
      <c r="D41" s="93" t="s">
        <v>12492</v>
      </c>
      <c r="E41" s="128" t="s">
        <v>7389</v>
      </c>
      <c r="F41" s="113" t="s">
        <v>12493</v>
      </c>
      <c r="G41" s="113" t="s">
        <v>12494</v>
      </c>
    </row>
    <row r="42" spans="1:7" s="47" customFormat="1" ht="52.95" customHeight="1">
      <c r="A42" s="67">
        <v>36</v>
      </c>
      <c r="B42" s="93" t="s">
        <v>12495</v>
      </c>
      <c r="C42" s="93" t="s">
        <v>12496</v>
      </c>
      <c r="D42" s="93" t="s">
        <v>8796</v>
      </c>
      <c r="E42" s="128" t="s">
        <v>6450</v>
      </c>
      <c r="F42" s="113" t="s">
        <v>12497</v>
      </c>
      <c r="G42" s="113" t="s">
        <v>12498</v>
      </c>
    </row>
    <row r="43" spans="1:7" s="47" customFormat="1" ht="52.95" customHeight="1">
      <c r="A43" s="67">
        <v>37</v>
      </c>
      <c r="B43" s="93" t="s">
        <v>12762</v>
      </c>
      <c r="C43" s="93" t="s">
        <v>12499</v>
      </c>
      <c r="D43" s="93" t="s">
        <v>12500</v>
      </c>
      <c r="E43" s="128" t="s">
        <v>4066</v>
      </c>
      <c r="F43" s="113" t="s">
        <v>12501</v>
      </c>
      <c r="G43" s="113" t="s">
        <v>12502</v>
      </c>
    </row>
    <row r="44" spans="1:7" s="46" customFormat="1" ht="52.95" customHeight="1">
      <c r="A44" s="67">
        <v>38</v>
      </c>
      <c r="B44" s="93" t="s">
        <v>12763</v>
      </c>
      <c r="C44" s="93" t="s">
        <v>12503</v>
      </c>
      <c r="D44" s="93" t="s">
        <v>8722</v>
      </c>
      <c r="E44" s="128" t="s">
        <v>4049</v>
      </c>
      <c r="F44" s="113" t="s">
        <v>12504</v>
      </c>
      <c r="G44" s="113" t="s">
        <v>12505</v>
      </c>
    </row>
    <row r="45" spans="1:7" s="47" customFormat="1" ht="52.95" customHeight="1">
      <c r="A45" s="67">
        <v>39</v>
      </c>
      <c r="B45" s="93" t="s">
        <v>12506</v>
      </c>
      <c r="C45" s="93" t="s">
        <v>12507</v>
      </c>
      <c r="D45" s="93" t="s">
        <v>12508</v>
      </c>
      <c r="E45" s="128" t="s">
        <v>4077</v>
      </c>
      <c r="F45" s="113" t="s">
        <v>12509</v>
      </c>
      <c r="G45" s="113" t="s">
        <v>12510</v>
      </c>
    </row>
    <row r="46" spans="1:7" s="47" customFormat="1" ht="52.95" customHeight="1">
      <c r="A46" s="67">
        <v>40</v>
      </c>
      <c r="B46" s="93" t="s">
        <v>12511</v>
      </c>
      <c r="C46" s="93" t="s">
        <v>12512</v>
      </c>
      <c r="D46" s="93" t="s">
        <v>12513</v>
      </c>
      <c r="E46" s="128" t="s">
        <v>6964</v>
      </c>
      <c r="F46" s="113" t="s">
        <v>12514</v>
      </c>
      <c r="G46" s="113" t="s">
        <v>12515</v>
      </c>
    </row>
    <row r="47" spans="1:7" s="47" customFormat="1" ht="52.95" customHeight="1">
      <c r="A47" s="67">
        <v>41</v>
      </c>
      <c r="B47" s="93" t="s">
        <v>12764</v>
      </c>
      <c r="C47" s="93" t="s">
        <v>12516</v>
      </c>
      <c r="D47" s="93" t="s">
        <v>6154</v>
      </c>
      <c r="E47" s="128" t="s">
        <v>4066</v>
      </c>
      <c r="F47" s="113" t="s">
        <v>12517</v>
      </c>
      <c r="G47" s="113" t="s">
        <v>12518</v>
      </c>
    </row>
    <row r="48" spans="1:7" s="47" customFormat="1" ht="52.95" customHeight="1">
      <c r="A48" s="67">
        <v>42</v>
      </c>
      <c r="B48" s="93" t="s">
        <v>12765</v>
      </c>
      <c r="C48" s="93" t="s">
        <v>7282</v>
      </c>
      <c r="D48" s="93" t="s">
        <v>4170</v>
      </c>
      <c r="E48" s="128" t="s">
        <v>4066</v>
      </c>
      <c r="F48" s="113" t="s">
        <v>12519</v>
      </c>
      <c r="G48" s="113" t="s">
        <v>12520</v>
      </c>
    </row>
    <row r="49" spans="1:7" s="47" customFormat="1" ht="52.95" customHeight="1">
      <c r="A49" s="67">
        <v>43</v>
      </c>
      <c r="B49" s="93" t="s">
        <v>12766</v>
      </c>
      <c r="C49" s="93" t="s">
        <v>12521</v>
      </c>
      <c r="D49" s="93" t="s">
        <v>6154</v>
      </c>
      <c r="E49" s="128" t="s">
        <v>5492</v>
      </c>
      <c r="F49" s="113" t="s">
        <v>12522</v>
      </c>
      <c r="G49" s="113" t="s">
        <v>12523</v>
      </c>
    </row>
    <row r="50" spans="1:7" s="47" customFormat="1" ht="52.95" customHeight="1">
      <c r="A50" s="67">
        <v>44</v>
      </c>
      <c r="B50" s="93" t="s">
        <v>12524</v>
      </c>
      <c r="C50" s="93" t="s">
        <v>12525</v>
      </c>
      <c r="D50" s="93" t="s">
        <v>5785</v>
      </c>
      <c r="E50" s="128" t="s">
        <v>4209</v>
      </c>
      <c r="F50" s="113" t="s">
        <v>12526</v>
      </c>
      <c r="G50" s="113" t="s">
        <v>12527</v>
      </c>
    </row>
    <row r="51" spans="1:7" s="47" customFormat="1" ht="52.95" customHeight="1">
      <c r="A51" s="67">
        <v>45</v>
      </c>
      <c r="B51" s="93" t="s">
        <v>12528</v>
      </c>
      <c r="C51" s="93" t="s">
        <v>12529</v>
      </c>
      <c r="D51" s="93" t="s">
        <v>12530</v>
      </c>
      <c r="E51" s="128" t="s">
        <v>6964</v>
      </c>
      <c r="F51" s="113" t="s">
        <v>12531</v>
      </c>
      <c r="G51" s="113" t="s">
        <v>12532</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0AEA1-5DF9-4A9D-B878-88B720EAFA55}">
  <dimension ref="A1:H37"/>
  <sheetViews>
    <sheetView zoomScale="75" zoomScaleNormal="75" zoomScaleSheetLayoutView="75" zoomScalePageLayoutView="50" workbookViewId="0">
      <selection sqref="A1:G1"/>
    </sheetView>
  </sheetViews>
  <sheetFormatPr defaultColWidth="9" defaultRowHeight="19.2"/>
  <cols>
    <col min="1" max="1" width="6.88671875" style="66" customWidth="1"/>
    <col min="2" max="2" width="77.6640625" style="64" customWidth="1"/>
    <col min="3" max="4" width="24.6640625" style="64" customWidth="1"/>
    <col min="5" max="5" width="13.6640625" style="66" customWidth="1"/>
    <col min="6" max="6" width="13.6640625" style="65" customWidth="1"/>
    <col min="7" max="7" width="16.88671875" style="65" customWidth="1"/>
    <col min="8" max="8" width="9" style="77"/>
    <col min="9" max="16384" width="9" style="64"/>
  </cols>
  <sheetData>
    <row r="1" spans="1:8" ht="62.25" customHeight="1">
      <c r="A1" s="239" t="s">
        <v>9374</v>
      </c>
      <c r="B1" s="239"/>
      <c r="C1" s="239"/>
      <c r="D1" s="239"/>
      <c r="E1" s="239"/>
      <c r="F1" s="239"/>
      <c r="G1" s="239"/>
      <c r="H1" s="78"/>
    </row>
    <row r="2" spans="1:8" ht="14.25" customHeight="1">
      <c r="A2" s="61"/>
      <c r="B2" s="62"/>
      <c r="C2" s="62"/>
      <c r="D2" s="62"/>
      <c r="E2" s="61"/>
      <c r="H2" s="78"/>
    </row>
    <row r="3" spans="1:8" ht="23.25" customHeight="1">
      <c r="A3" s="61"/>
      <c r="B3" s="55" t="s">
        <v>6628</v>
      </c>
      <c r="C3" s="62"/>
      <c r="D3" s="62"/>
      <c r="E3" s="61"/>
      <c r="H3" s="78"/>
    </row>
    <row r="4" spans="1:8" s="47" customFormat="1" ht="23.25" customHeight="1">
      <c r="A4" s="46"/>
      <c r="B4" s="55" t="s">
        <v>4646</v>
      </c>
      <c r="D4" s="48"/>
      <c r="E4" s="49"/>
      <c r="F4" s="118"/>
      <c r="G4" s="56"/>
      <c r="H4" s="78"/>
    </row>
    <row r="5" spans="1:8" s="47" customFormat="1" ht="23.25" customHeight="1">
      <c r="A5" s="46"/>
      <c r="B5" s="55"/>
      <c r="D5" s="48"/>
      <c r="E5" s="49"/>
      <c r="F5" s="118"/>
      <c r="G5" s="56"/>
      <c r="H5" s="78"/>
    </row>
    <row r="6" spans="1:8" s="70" customFormat="1" ht="24" customHeight="1">
      <c r="A6" s="142" t="s">
        <v>4018</v>
      </c>
      <c r="B6" s="140" t="s">
        <v>4012</v>
      </c>
      <c r="C6" s="140" t="s">
        <v>4013</v>
      </c>
      <c r="D6" s="140" t="s">
        <v>4014</v>
      </c>
      <c r="E6" s="141" t="s">
        <v>4015</v>
      </c>
      <c r="F6" s="142" t="s">
        <v>4016</v>
      </c>
      <c r="G6" s="143" t="s">
        <v>4017</v>
      </c>
      <c r="H6" s="78"/>
    </row>
    <row r="7" spans="1:8" s="47" customFormat="1" ht="53.1" customHeight="1">
      <c r="A7" s="153">
        <v>1</v>
      </c>
      <c r="B7" s="186" t="s">
        <v>8331</v>
      </c>
      <c r="C7" s="186" t="s">
        <v>8332</v>
      </c>
      <c r="D7" s="186" t="s">
        <v>4166</v>
      </c>
      <c r="E7" s="209" t="s">
        <v>4132</v>
      </c>
      <c r="F7" s="189" t="s">
        <v>8442</v>
      </c>
      <c r="G7" s="199" t="s">
        <v>8333</v>
      </c>
      <c r="H7" s="79"/>
    </row>
    <row r="8" spans="1:8" s="47" customFormat="1" ht="53.1" customHeight="1">
      <c r="A8" s="190">
        <v>2</v>
      </c>
      <c r="B8" s="185" t="s">
        <v>8444</v>
      </c>
      <c r="C8" s="185" t="s">
        <v>8334</v>
      </c>
      <c r="D8" s="185" t="s">
        <v>8335</v>
      </c>
      <c r="E8" s="187" t="s">
        <v>4077</v>
      </c>
      <c r="F8" s="191" t="s">
        <v>8443</v>
      </c>
      <c r="G8" s="200">
        <v>1112729734</v>
      </c>
      <c r="H8" s="79"/>
    </row>
    <row r="9" spans="1:8" s="47" customFormat="1" ht="53.1" customHeight="1">
      <c r="A9" s="153">
        <v>3</v>
      </c>
      <c r="B9" s="186" t="s">
        <v>9372</v>
      </c>
      <c r="C9" s="186" t="s">
        <v>4086</v>
      </c>
      <c r="D9" s="186" t="s">
        <v>1828</v>
      </c>
      <c r="E9" s="209" t="s">
        <v>6450</v>
      </c>
      <c r="F9" s="189" t="s">
        <v>8336</v>
      </c>
      <c r="G9" s="199" t="s">
        <v>8337</v>
      </c>
      <c r="H9" s="79"/>
    </row>
    <row r="10" spans="1:8" s="47" customFormat="1" ht="53.1" customHeight="1">
      <c r="A10" s="153">
        <v>4</v>
      </c>
      <c r="B10" s="186" t="s">
        <v>8338</v>
      </c>
      <c r="C10" s="186" t="s">
        <v>8339</v>
      </c>
      <c r="D10" s="186" t="s">
        <v>4538</v>
      </c>
      <c r="E10" s="209" t="s">
        <v>4524</v>
      </c>
      <c r="F10" s="189" t="s">
        <v>8340</v>
      </c>
      <c r="G10" s="199" t="s">
        <v>8341</v>
      </c>
      <c r="H10" s="79"/>
    </row>
    <row r="11" spans="1:8" s="47" customFormat="1" ht="53.1" customHeight="1">
      <c r="A11" s="153">
        <v>5</v>
      </c>
      <c r="B11" s="186" t="s">
        <v>8342</v>
      </c>
      <c r="C11" s="186" t="s">
        <v>8343</v>
      </c>
      <c r="D11" s="186" t="s">
        <v>6863</v>
      </c>
      <c r="E11" s="209" t="s">
        <v>4077</v>
      </c>
      <c r="F11" s="189" t="s">
        <v>8344</v>
      </c>
      <c r="G11" s="199" t="s">
        <v>8345</v>
      </c>
      <c r="H11" s="79"/>
    </row>
    <row r="12" spans="1:8" s="47" customFormat="1" ht="53.1" customHeight="1">
      <c r="A12" s="153">
        <v>6</v>
      </c>
      <c r="B12" s="186" t="s">
        <v>8346</v>
      </c>
      <c r="C12" s="186" t="s">
        <v>8347</v>
      </c>
      <c r="D12" s="186" t="s">
        <v>4157</v>
      </c>
      <c r="E12" s="209" t="s">
        <v>4524</v>
      </c>
      <c r="F12" s="189" t="s">
        <v>8348</v>
      </c>
      <c r="G12" s="199" t="s">
        <v>8349</v>
      </c>
      <c r="H12" s="79"/>
    </row>
    <row r="13" spans="1:8" s="47" customFormat="1" ht="53.1" customHeight="1">
      <c r="A13" s="153">
        <v>7</v>
      </c>
      <c r="B13" s="186" t="s">
        <v>8350</v>
      </c>
      <c r="C13" s="186" t="s">
        <v>8351</v>
      </c>
      <c r="D13" s="186" t="s">
        <v>8352</v>
      </c>
      <c r="E13" s="209" t="s">
        <v>7357</v>
      </c>
      <c r="F13" s="189" t="s">
        <v>8353</v>
      </c>
      <c r="G13" s="199" t="s">
        <v>8354</v>
      </c>
      <c r="H13" s="79"/>
    </row>
    <row r="14" spans="1:8" s="47" customFormat="1" ht="53.1" customHeight="1">
      <c r="A14" s="153">
        <v>8</v>
      </c>
      <c r="B14" s="186" t="s">
        <v>8445</v>
      </c>
      <c r="C14" s="186" t="s">
        <v>8355</v>
      </c>
      <c r="D14" s="186" t="s">
        <v>4071</v>
      </c>
      <c r="E14" s="209" t="s">
        <v>6450</v>
      </c>
      <c r="F14" s="189" t="s">
        <v>8356</v>
      </c>
      <c r="G14" s="199" t="s">
        <v>8357</v>
      </c>
      <c r="H14" s="79"/>
    </row>
    <row r="15" spans="1:8" s="47" customFormat="1" ht="53.1" customHeight="1">
      <c r="A15" s="153">
        <v>9</v>
      </c>
      <c r="B15" s="186" t="s">
        <v>8446</v>
      </c>
      <c r="C15" s="186" t="s">
        <v>8358</v>
      </c>
      <c r="D15" s="186" t="s">
        <v>4538</v>
      </c>
      <c r="E15" s="209" t="s">
        <v>7031</v>
      </c>
      <c r="F15" s="189" t="s">
        <v>8359</v>
      </c>
      <c r="G15" s="199" t="s">
        <v>8360</v>
      </c>
      <c r="H15" s="79"/>
    </row>
    <row r="16" spans="1:8" s="47" customFormat="1" ht="53.1" customHeight="1">
      <c r="A16" s="153">
        <v>10</v>
      </c>
      <c r="B16" s="186" t="s">
        <v>8361</v>
      </c>
      <c r="C16" s="186" t="s">
        <v>8362</v>
      </c>
      <c r="D16" s="186" t="s">
        <v>6588</v>
      </c>
      <c r="E16" s="209" t="s">
        <v>4049</v>
      </c>
      <c r="F16" s="189" t="s">
        <v>8363</v>
      </c>
      <c r="G16" s="199" t="s">
        <v>8364</v>
      </c>
      <c r="H16" s="79"/>
    </row>
    <row r="17" spans="1:8" s="47" customFormat="1" ht="53.1" customHeight="1">
      <c r="A17" s="153">
        <v>11</v>
      </c>
      <c r="B17" s="186" t="s">
        <v>8365</v>
      </c>
      <c r="C17" s="186" t="s">
        <v>8362</v>
      </c>
      <c r="D17" s="186" t="s">
        <v>4071</v>
      </c>
      <c r="E17" s="209" t="s">
        <v>4077</v>
      </c>
      <c r="F17" s="189" t="s">
        <v>8363</v>
      </c>
      <c r="G17" s="199" t="s">
        <v>8366</v>
      </c>
      <c r="H17" s="79"/>
    </row>
    <row r="18" spans="1:8" s="47" customFormat="1" ht="53.1" customHeight="1">
      <c r="A18" s="153">
        <v>12</v>
      </c>
      <c r="B18" s="186" t="s">
        <v>8367</v>
      </c>
      <c r="C18" s="186" t="s">
        <v>8368</v>
      </c>
      <c r="D18" s="186" t="s">
        <v>4157</v>
      </c>
      <c r="E18" s="209" t="s">
        <v>6450</v>
      </c>
      <c r="F18" s="189" t="s">
        <v>8369</v>
      </c>
      <c r="G18" s="199" t="s">
        <v>8370</v>
      </c>
      <c r="H18" s="79"/>
    </row>
    <row r="19" spans="1:8" s="47" customFormat="1" ht="53.1" customHeight="1">
      <c r="A19" s="153">
        <v>13</v>
      </c>
      <c r="B19" s="186" t="s">
        <v>8371</v>
      </c>
      <c r="C19" s="186" t="s">
        <v>8372</v>
      </c>
      <c r="D19" s="186" t="s">
        <v>5247</v>
      </c>
      <c r="E19" s="209" t="s">
        <v>4077</v>
      </c>
      <c r="F19" s="189" t="s">
        <v>8373</v>
      </c>
      <c r="G19" s="199" t="s">
        <v>8374</v>
      </c>
      <c r="H19" s="79"/>
    </row>
    <row r="20" spans="1:8" s="47" customFormat="1" ht="53.1" customHeight="1">
      <c r="A20" s="153">
        <v>14</v>
      </c>
      <c r="B20" s="186" t="s">
        <v>8375</v>
      </c>
      <c r="C20" s="186" t="s">
        <v>8376</v>
      </c>
      <c r="D20" s="186" t="s">
        <v>4157</v>
      </c>
      <c r="E20" s="209" t="s">
        <v>6450</v>
      </c>
      <c r="F20" s="189" t="s">
        <v>8377</v>
      </c>
      <c r="G20" s="199" t="s">
        <v>8378</v>
      </c>
      <c r="H20" s="79"/>
    </row>
    <row r="21" spans="1:8" s="47" customFormat="1" ht="53.1" customHeight="1">
      <c r="A21" s="153">
        <v>15</v>
      </c>
      <c r="B21" s="186" t="s">
        <v>8379</v>
      </c>
      <c r="C21" s="186" t="s">
        <v>8380</v>
      </c>
      <c r="D21" s="186" t="s">
        <v>6304</v>
      </c>
      <c r="E21" s="209" t="s">
        <v>7357</v>
      </c>
      <c r="F21" s="189" t="s">
        <v>8381</v>
      </c>
      <c r="G21" s="199" t="s">
        <v>8382</v>
      </c>
      <c r="H21" s="79"/>
    </row>
    <row r="22" spans="1:8" s="47" customFormat="1" ht="53.1" customHeight="1">
      <c r="A22" s="153">
        <v>16</v>
      </c>
      <c r="B22" s="186" t="s">
        <v>8383</v>
      </c>
      <c r="C22" s="186" t="s">
        <v>8384</v>
      </c>
      <c r="D22" s="186" t="s">
        <v>6588</v>
      </c>
      <c r="E22" s="209" t="s">
        <v>6450</v>
      </c>
      <c r="F22" s="189" t="s">
        <v>8385</v>
      </c>
      <c r="G22" s="199" t="s">
        <v>8386</v>
      </c>
      <c r="H22" s="79"/>
    </row>
    <row r="23" spans="1:8" s="47" customFormat="1" ht="53.1" customHeight="1">
      <c r="A23" s="153">
        <v>17</v>
      </c>
      <c r="B23" s="186" t="s">
        <v>8447</v>
      </c>
      <c r="C23" s="186" t="s">
        <v>8387</v>
      </c>
      <c r="D23" s="186" t="s">
        <v>8388</v>
      </c>
      <c r="E23" s="209" t="s">
        <v>6450</v>
      </c>
      <c r="F23" s="189" t="s">
        <v>8389</v>
      </c>
      <c r="G23" s="199" t="s">
        <v>8390</v>
      </c>
      <c r="H23" s="79"/>
    </row>
    <row r="24" spans="1:8" s="47" customFormat="1" ht="53.1" customHeight="1">
      <c r="A24" s="153">
        <v>18</v>
      </c>
      <c r="B24" s="186" t="s">
        <v>8391</v>
      </c>
      <c r="C24" s="186" t="s">
        <v>8392</v>
      </c>
      <c r="D24" s="186" t="s">
        <v>6348</v>
      </c>
      <c r="E24" s="209" t="s">
        <v>4132</v>
      </c>
      <c r="F24" s="189" t="s">
        <v>8393</v>
      </c>
      <c r="G24" s="199" t="s">
        <v>8394</v>
      </c>
      <c r="H24" s="79"/>
    </row>
    <row r="25" spans="1:8" s="47" customFormat="1" ht="53.1" customHeight="1">
      <c r="A25" s="153">
        <v>19</v>
      </c>
      <c r="B25" s="186" t="s">
        <v>8448</v>
      </c>
      <c r="C25" s="186" t="s">
        <v>4086</v>
      </c>
      <c r="D25" s="186" t="s">
        <v>4071</v>
      </c>
      <c r="E25" s="209" t="s">
        <v>7031</v>
      </c>
      <c r="F25" s="189" t="s">
        <v>8399</v>
      </c>
      <c r="G25" s="199" t="s">
        <v>8400</v>
      </c>
      <c r="H25" s="79"/>
    </row>
    <row r="26" spans="1:8" s="46" customFormat="1" ht="53.1" customHeight="1">
      <c r="A26" s="153">
        <v>20</v>
      </c>
      <c r="B26" s="186" t="s">
        <v>8401</v>
      </c>
      <c r="C26" s="186" t="s">
        <v>8402</v>
      </c>
      <c r="D26" s="186" t="s">
        <v>8335</v>
      </c>
      <c r="E26" s="209" t="s">
        <v>6450</v>
      </c>
      <c r="F26" s="189" t="s">
        <v>8403</v>
      </c>
      <c r="G26" s="199" t="s">
        <v>8404</v>
      </c>
      <c r="H26" s="79"/>
    </row>
    <row r="27" spans="1:8" s="47" customFormat="1" ht="53.1" customHeight="1">
      <c r="A27" s="153">
        <v>21</v>
      </c>
      <c r="B27" s="186" t="s">
        <v>8405</v>
      </c>
      <c r="C27" s="186" t="s">
        <v>8406</v>
      </c>
      <c r="D27" s="186" t="s">
        <v>3366</v>
      </c>
      <c r="E27" s="209" t="s">
        <v>7357</v>
      </c>
      <c r="F27" s="189" t="s">
        <v>8407</v>
      </c>
      <c r="G27" s="199" t="s">
        <v>8408</v>
      </c>
      <c r="H27" s="79"/>
    </row>
    <row r="28" spans="1:8" s="47" customFormat="1" ht="53.1" customHeight="1">
      <c r="A28" s="153">
        <v>22</v>
      </c>
      <c r="B28" s="186" t="s">
        <v>8409</v>
      </c>
      <c r="C28" s="186" t="s">
        <v>8410</v>
      </c>
      <c r="D28" s="186" t="s">
        <v>4157</v>
      </c>
      <c r="E28" s="209" t="s">
        <v>4066</v>
      </c>
      <c r="F28" s="189" t="s">
        <v>8411</v>
      </c>
      <c r="G28" s="199" t="s">
        <v>8412</v>
      </c>
      <c r="H28" s="79"/>
    </row>
    <row r="29" spans="1:8" s="47" customFormat="1" ht="53.1" customHeight="1">
      <c r="A29" s="153">
        <v>23</v>
      </c>
      <c r="B29" s="186" t="s">
        <v>8413</v>
      </c>
      <c r="C29" s="186" t="s">
        <v>8410</v>
      </c>
      <c r="D29" s="186" t="s">
        <v>4157</v>
      </c>
      <c r="E29" s="209" t="s">
        <v>4132</v>
      </c>
      <c r="F29" s="189" t="s">
        <v>8411</v>
      </c>
      <c r="G29" s="199" t="s">
        <v>8414</v>
      </c>
      <c r="H29" s="79"/>
    </row>
    <row r="30" spans="1:8" s="47" customFormat="1" ht="53.1" customHeight="1">
      <c r="A30" s="153">
        <v>24</v>
      </c>
      <c r="B30" s="186" t="s">
        <v>8415</v>
      </c>
      <c r="C30" s="186" t="s">
        <v>8416</v>
      </c>
      <c r="D30" s="186" t="s">
        <v>8335</v>
      </c>
      <c r="E30" s="209" t="s">
        <v>6450</v>
      </c>
      <c r="F30" s="189" t="s">
        <v>8417</v>
      </c>
      <c r="G30" s="199" t="s">
        <v>8418</v>
      </c>
      <c r="H30" s="79"/>
    </row>
    <row r="31" spans="1:8" s="47" customFormat="1" ht="53.1" customHeight="1">
      <c r="A31" s="153">
        <v>25</v>
      </c>
      <c r="B31" s="186" t="s">
        <v>8419</v>
      </c>
      <c r="C31" s="186" t="s">
        <v>8420</v>
      </c>
      <c r="D31" s="186" t="s">
        <v>4081</v>
      </c>
      <c r="E31" s="209" t="s">
        <v>7357</v>
      </c>
      <c r="F31" s="189" t="s">
        <v>8421</v>
      </c>
      <c r="G31" s="199" t="s">
        <v>8422</v>
      </c>
      <c r="H31" s="79"/>
    </row>
    <row r="32" spans="1:8" s="47" customFormat="1" ht="53.1" customHeight="1">
      <c r="A32" s="153">
        <v>26</v>
      </c>
      <c r="B32" s="186" t="s">
        <v>8423</v>
      </c>
      <c r="C32" s="186" t="s">
        <v>8424</v>
      </c>
      <c r="D32" s="186" t="s">
        <v>5151</v>
      </c>
      <c r="E32" s="209" t="s">
        <v>7357</v>
      </c>
      <c r="F32" s="189" t="s">
        <v>8425</v>
      </c>
      <c r="G32" s="199" t="s">
        <v>8426</v>
      </c>
      <c r="H32" s="79"/>
    </row>
    <row r="33" spans="1:8" s="47" customFormat="1" ht="53.1" customHeight="1">
      <c r="A33" s="153">
        <v>27</v>
      </c>
      <c r="B33" s="186" t="s">
        <v>8427</v>
      </c>
      <c r="C33" s="186" t="s">
        <v>8428</v>
      </c>
      <c r="D33" s="186" t="s">
        <v>6588</v>
      </c>
      <c r="E33" s="209" t="s">
        <v>6450</v>
      </c>
      <c r="F33" s="189" t="s">
        <v>8429</v>
      </c>
      <c r="G33" s="199" t="s">
        <v>8430</v>
      </c>
      <c r="H33" s="79"/>
    </row>
    <row r="34" spans="1:8" ht="53.1" customHeight="1">
      <c r="A34" s="153">
        <v>28</v>
      </c>
      <c r="B34" s="186" t="s">
        <v>8431</v>
      </c>
      <c r="C34" s="186" t="s">
        <v>8432</v>
      </c>
      <c r="D34" s="186" t="s">
        <v>4546</v>
      </c>
      <c r="E34" s="209" t="s">
        <v>6450</v>
      </c>
      <c r="F34" s="189" t="s">
        <v>8433</v>
      </c>
      <c r="G34" s="199" t="s">
        <v>8434</v>
      </c>
    </row>
    <row r="35" spans="1:8" ht="53.1" customHeight="1">
      <c r="A35" s="153">
        <v>29</v>
      </c>
      <c r="B35" s="186" t="s">
        <v>8449</v>
      </c>
      <c r="C35" s="186" t="s">
        <v>8435</v>
      </c>
      <c r="D35" s="186" t="s">
        <v>6138</v>
      </c>
      <c r="E35" s="209" t="s">
        <v>4116</v>
      </c>
      <c r="F35" s="189" t="s">
        <v>8436</v>
      </c>
      <c r="G35" s="199" t="s">
        <v>8437</v>
      </c>
    </row>
    <row r="36" spans="1:8" ht="53.1" customHeight="1">
      <c r="A36" s="153">
        <v>30</v>
      </c>
      <c r="B36" s="186" t="s">
        <v>8438</v>
      </c>
      <c r="C36" s="186" t="s">
        <v>8439</v>
      </c>
      <c r="D36" s="186" t="s">
        <v>4656</v>
      </c>
      <c r="E36" s="209" t="s">
        <v>7031</v>
      </c>
      <c r="F36" s="189" t="s">
        <v>8440</v>
      </c>
      <c r="G36" s="199" t="s">
        <v>8441</v>
      </c>
    </row>
    <row r="37" spans="1:8" ht="53.1" customHeight="1">
      <c r="A37" s="153">
        <v>31</v>
      </c>
      <c r="B37" s="186" t="s">
        <v>8395</v>
      </c>
      <c r="C37" s="186" t="s">
        <v>8396</v>
      </c>
      <c r="D37" s="186" t="s">
        <v>6588</v>
      </c>
      <c r="E37" s="209" t="s">
        <v>7031</v>
      </c>
      <c r="F37" s="189" t="s">
        <v>8397</v>
      </c>
      <c r="G37" s="199" t="s">
        <v>8398</v>
      </c>
    </row>
  </sheetData>
  <mergeCells count="1">
    <mergeCell ref="A1:G1"/>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88</vt:i4>
      </vt:variant>
      <vt:variant>
        <vt:lpstr>名前付き一覧</vt:lpstr>
      </vt:variant>
      <vt:variant>
        <vt:i4>78</vt:i4>
      </vt:variant>
    </vt:vector>
  </HeadingPairs>
  <TitlesOfParts>
    <vt:vector size="166" baseType="lpstr">
      <vt:lpstr>Sheet1</vt:lpstr>
      <vt:lpstr>セット一覧</vt:lpstr>
      <vt:lpstr>企1</vt:lpstr>
      <vt:lpstr>企2</vt:lpstr>
      <vt:lpstr>企3</vt:lpstr>
      <vt:lpstr>企4</vt:lpstr>
      <vt:lpstr>企05</vt:lpstr>
      <vt:lpstr>企06</vt:lpstr>
      <vt:lpstr>企07</vt:lpstr>
      <vt:lpstr>企08</vt:lpstr>
      <vt:lpstr>企09</vt:lpstr>
      <vt:lpstr>企10</vt:lpstr>
      <vt:lpstr>企11</vt:lpstr>
      <vt:lpstr>企12</vt:lpstr>
      <vt:lpstr>企13</vt:lpstr>
      <vt:lpstr>企14</vt:lpstr>
      <vt:lpstr>企15</vt:lpstr>
      <vt:lpstr>課1</vt:lpstr>
      <vt:lpstr>課2</vt:lpstr>
      <vt:lpstr>課3</vt:lpstr>
      <vt:lpstr>課4</vt:lpstr>
      <vt:lpstr>課5</vt:lpstr>
      <vt:lpstr>課6</vt:lpstr>
      <vt:lpstr>課7</vt:lpstr>
      <vt:lpstr>課8</vt:lpstr>
      <vt:lpstr>課9</vt:lpstr>
      <vt:lpstr>課10</vt:lpstr>
      <vt:lpstr>課11</vt:lpstr>
      <vt:lpstr>課12</vt:lpstr>
      <vt:lpstr>課13</vt:lpstr>
      <vt:lpstr>課14</vt:lpstr>
      <vt:lpstr>課15</vt:lpstr>
      <vt:lpstr>課16</vt:lpstr>
      <vt:lpstr>課17</vt:lpstr>
      <vt:lpstr>課18</vt:lpstr>
      <vt:lpstr>課19</vt:lpstr>
      <vt:lpstr>課20</vt:lpstr>
      <vt:lpstr>課21</vt:lpstr>
      <vt:lpstr>課22</vt:lpstr>
      <vt:lpstr>課23</vt:lpstr>
      <vt:lpstr>課24</vt:lpstr>
      <vt:lpstr>課25</vt:lpstr>
      <vt:lpstr>課26</vt:lpstr>
      <vt:lpstr>課27</vt:lpstr>
      <vt:lpstr>課28</vt:lpstr>
      <vt:lpstr>課29</vt:lpstr>
      <vt:lpstr>課30</vt:lpstr>
      <vt:lpstr>課31</vt:lpstr>
      <vt:lpstr>課32</vt:lpstr>
      <vt:lpstr>課33</vt:lpstr>
      <vt:lpstr>課34</vt:lpstr>
      <vt:lpstr>課35</vt:lpstr>
      <vt:lpstr>課36</vt:lpstr>
      <vt:lpstr>課37</vt:lpstr>
      <vt:lpstr>課38</vt:lpstr>
      <vt:lpstr>課39</vt:lpstr>
      <vt:lpstr>課40</vt:lpstr>
      <vt:lpstr>立石1</vt:lpstr>
      <vt:lpstr>立石2</vt:lpstr>
      <vt:lpstr>立石3</vt:lpstr>
      <vt:lpstr>立石4</vt:lpstr>
      <vt:lpstr>立石5</vt:lpstr>
      <vt:lpstr>立石6</vt:lpstr>
      <vt:lpstr>立石7</vt:lpstr>
      <vt:lpstr>立石8</vt:lpstr>
      <vt:lpstr>立石9</vt:lpstr>
      <vt:lpstr>立石10</vt:lpstr>
      <vt:lpstr>学1</vt:lpstr>
      <vt:lpstr>学2</vt:lpstr>
      <vt:lpstr>学3</vt:lpstr>
      <vt:lpstr>学4</vt:lpstr>
      <vt:lpstr>学5</vt:lpstr>
      <vt:lpstr>学6</vt:lpstr>
      <vt:lpstr>学7</vt:lpstr>
      <vt:lpstr>学8</vt:lpstr>
      <vt:lpstr>学9</vt:lpstr>
      <vt:lpstr>学10</vt:lpstr>
      <vt:lpstr>学11</vt:lpstr>
      <vt:lpstr>学12</vt:lpstr>
      <vt:lpstr>学13</vt:lpstr>
      <vt:lpstr>学14</vt:lpstr>
      <vt:lpstr>学15</vt:lpstr>
      <vt:lpstr>学16</vt:lpstr>
      <vt:lpstr>学17</vt:lpstr>
      <vt:lpstr>学18</vt:lpstr>
      <vt:lpstr>学19</vt:lpstr>
      <vt:lpstr>学20</vt:lpstr>
      <vt:lpstr>学21</vt:lpstr>
      <vt:lpstr>Sheet1!Print_Area</vt:lpstr>
      <vt:lpstr>課13!Print_Area</vt:lpstr>
      <vt:lpstr>課1!Print_Titles</vt:lpstr>
      <vt:lpstr>課15!Print_Titles</vt:lpstr>
      <vt:lpstr>課17!Print_Titles</vt:lpstr>
      <vt:lpstr>課18!Print_Titles</vt:lpstr>
      <vt:lpstr>課19!Print_Titles</vt:lpstr>
      <vt:lpstr>課2!Print_Titles</vt:lpstr>
      <vt:lpstr>課20!Print_Titles</vt:lpstr>
      <vt:lpstr>課21!Print_Titles</vt:lpstr>
      <vt:lpstr>課22!Print_Titles</vt:lpstr>
      <vt:lpstr>課23!Print_Titles</vt:lpstr>
      <vt:lpstr>課24!Print_Titles</vt:lpstr>
      <vt:lpstr>課25!Print_Titles</vt:lpstr>
      <vt:lpstr>課26!Print_Titles</vt:lpstr>
      <vt:lpstr>課27!Print_Titles</vt:lpstr>
      <vt:lpstr>課28!Print_Titles</vt:lpstr>
      <vt:lpstr>課29!Print_Titles</vt:lpstr>
      <vt:lpstr>課3!Print_Titles</vt:lpstr>
      <vt:lpstr>課30!Print_Titles</vt:lpstr>
      <vt:lpstr>課31!Print_Titles</vt:lpstr>
      <vt:lpstr>課32!Print_Titles</vt:lpstr>
      <vt:lpstr>課33!Print_Titles</vt:lpstr>
      <vt:lpstr>課34!Print_Titles</vt:lpstr>
      <vt:lpstr>課35!Print_Titles</vt:lpstr>
      <vt:lpstr>課36!Print_Titles</vt:lpstr>
      <vt:lpstr>課37!Print_Titles</vt:lpstr>
      <vt:lpstr>課38!Print_Titles</vt:lpstr>
      <vt:lpstr>課39!Print_Titles</vt:lpstr>
      <vt:lpstr>課4!Print_Titles</vt:lpstr>
      <vt:lpstr>課40!Print_Titles</vt:lpstr>
      <vt:lpstr>課5!Print_Titles</vt:lpstr>
      <vt:lpstr>学1!Print_Titles</vt:lpstr>
      <vt:lpstr>学10!Print_Titles</vt:lpstr>
      <vt:lpstr>学11!Print_Titles</vt:lpstr>
      <vt:lpstr>学12!Print_Titles</vt:lpstr>
      <vt:lpstr>学13!Print_Titles</vt:lpstr>
      <vt:lpstr>学14!Print_Titles</vt:lpstr>
      <vt:lpstr>学15!Print_Titles</vt:lpstr>
      <vt:lpstr>学16!Print_Titles</vt:lpstr>
      <vt:lpstr>学17!Print_Titles</vt:lpstr>
      <vt:lpstr>学18!Print_Titles</vt:lpstr>
      <vt:lpstr>学19!Print_Titles</vt:lpstr>
      <vt:lpstr>学2!Print_Titles</vt:lpstr>
      <vt:lpstr>学20!Print_Titles</vt:lpstr>
      <vt:lpstr>学21!Print_Titles</vt:lpstr>
      <vt:lpstr>学3!Print_Titles</vt:lpstr>
      <vt:lpstr>学4!Print_Titles</vt:lpstr>
      <vt:lpstr>学5!Print_Titles</vt:lpstr>
      <vt:lpstr>学6!Print_Titles</vt:lpstr>
      <vt:lpstr>学7!Print_Titles</vt:lpstr>
      <vt:lpstr>学8!Print_Titles</vt:lpstr>
      <vt:lpstr>学9!Print_Titles</vt:lpstr>
      <vt:lpstr>企05!Print_Titles</vt:lpstr>
      <vt:lpstr>企06!Print_Titles</vt:lpstr>
      <vt:lpstr>企07!Print_Titles</vt:lpstr>
      <vt:lpstr>企08!Print_Titles</vt:lpstr>
      <vt:lpstr>企09!Print_Titles</vt:lpstr>
      <vt:lpstr>企1!Print_Titles</vt:lpstr>
      <vt:lpstr>企10!Print_Titles</vt:lpstr>
      <vt:lpstr>企11!Print_Titles</vt:lpstr>
      <vt:lpstr>企12!Print_Titles</vt:lpstr>
      <vt:lpstr>企13!Print_Titles</vt:lpstr>
      <vt:lpstr>企14!Print_Titles</vt:lpstr>
      <vt:lpstr>企15!Print_Titles</vt:lpstr>
      <vt:lpstr>企2!Print_Titles</vt:lpstr>
      <vt:lpstr>企3!Print_Titles</vt:lpstr>
      <vt:lpstr>企4!Print_Titles</vt:lpstr>
      <vt:lpstr>立石1!Print_Titles</vt:lpstr>
      <vt:lpstr>立石10!Print_Titles</vt:lpstr>
      <vt:lpstr>立石2!Print_Titles</vt:lpstr>
      <vt:lpstr>立石3!Print_Titles</vt:lpstr>
      <vt:lpstr>立石4!Print_Titles</vt:lpstr>
      <vt:lpstr>立石5!Print_Titles</vt:lpstr>
      <vt:lpstr>立石6!Print_Titles</vt:lpstr>
      <vt:lpstr>立石7!Print_Titles</vt:lpstr>
      <vt:lpstr>立石8!Print_Titles</vt:lpstr>
      <vt:lpstr>立石9!Print_Titles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領地 佐和</cp:lastModifiedBy>
  <cp:lastPrinted>2026-03-11T00:27:04Z</cp:lastPrinted>
  <dcterms:created xsi:type="dcterms:W3CDTF">2012-06-28T04:54:45Z</dcterms:created>
  <dcterms:modified xsi:type="dcterms:W3CDTF">2026-05-15T01:33:58Z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2.1.12.0</vt:lpwstr>
      <vt:lpwstr>2.1.9.0</vt:lpwstr>
    </vt:vector>
  </property>
  <property fmtid="{DCFEDD21-7773-49B2-8022-6FC58DB5260B}" pid="3" name="LastSavedVersion">
    <vt:lpwstr>2.1.12.0</vt:lpwstr>
  </property>
  <property fmtid="{DCFEDD21-7773-49B2-8022-6FC58DB5260B}" pid="4" name="LastSavedDate">
    <vt:filetime>2018-07-13T07:06:39Z</vt:filetime>
  </property>
</Properties>
</file>